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585" yWindow="405" windowWidth="9645" windowHeight="11640" tabRatio="240"/>
  </bookViews>
  <sheets>
    <sheet name="Предварительный_РРДУ" sheetId="12" r:id="rId1"/>
  </sheets>
  <definedNames>
    <definedName name="_xlnm._FilterDatabase" localSheetId="0" hidden="1">Предварительный_РРДУ!#REF!</definedName>
    <definedName name="_xlnm.Print_Area" localSheetId="0">Предварительный_РРДУ!$B$2:$P$930</definedName>
  </definedNames>
  <calcPr calcId="145621"/>
</workbook>
</file>

<file path=xl/calcChain.xml><?xml version="1.0" encoding="utf-8"?>
<calcChain xmlns="http://schemas.openxmlformats.org/spreadsheetml/2006/main">
  <c r="I908" i="12" l="1"/>
  <c r="I907" i="12"/>
  <c r="I906" i="12"/>
  <c r="L852" i="12"/>
  <c r="I852" i="12"/>
  <c r="L830" i="12"/>
  <c r="I830" i="12"/>
  <c r="L795" i="12"/>
  <c r="I795" i="12"/>
  <c r="L793" i="12"/>
  <c r="I793" i="12"/>
  <c r="F753" i="12"/>
  <c r="F752" i="12"/>
  <c r="F751" i="12"/>
  <c r="F750" i="12"/>
  <c r="L738" i="12"/>
  <c r="I738" i="12"/>
  <c r="L696" i="12"/>
  <c r="I696" i="12"/>
  <c r="L645" i="12"/>
  <c r="I645" i="12"/>
  <c r="L643" i="12"/>
  <c r="I643" i="12"/>
  <c r="F643" i="12"/>
  <c r="L641" i="12"/>
  <c r="I641" i="12"/>
  <c r="F629" i="12"/>
  <c r="F628" i="12"/>
  <c r="L602" i="12"/>
  <c r="I602" i="12"/>
  <c r="L600" i="12"/>
  <c r="I600" i="12"/>
  <c r="L589" i="12"/>
  <c r="I589" i="12"/>
  <c r="L585" i="12"/>
  <c r="I585" i="12"/>
  <c r="L553" i="12"/>
  <c r="I553" i="12"/>
  <c r="L526" i="12"/>
  <c r="I526" i="12"/>
  <c r="L508" i="12"/>
  <c r="I508" i="12"/>
  <c r="L507" i="12"/>
  <c r="I507" i="12"/>
  <c r="L492" i="12"/>
  <c r="I492" i="12"/>
  <c r="Q818" i="12" l="1"/>
  <c r="R818" i="12"/>
  <c r="S818" i="12"/>
  <c r="T818" i="12"/>
  <c r="U818" i="12"/>
  <c r="V818" i="12"/>
  <c r="W818" i="12"/>
  <c r="X818" i="12"/>
  <c r="Y818" i="12"/>
  <c r="Z818" i="12"/>
  <c r="AA818" i="12"/>
  <c r="AB818" i="12"/>
  <c r="AC818" i="12"/>
  <c r="AD818" i="12"/>
  <c r="AE818" i="12"/>
  <c r="AF818" i="12"/>
  <c r="AG818" i="12"/>
  <c r="AH818" i="12"/>
  <c r="AI818" i="12"/>
  <c r="AJ818" i="12"/>
  <c r="AK818" i="12"/>
  <c r="AL818" i="12"/>
  <c r="AM818" i="12"/>
  <c r="AN818" i="12"/>
  <c r="AO818" i="12"/>
  <c r="AP818" i="12"/>
  <c r="AQ818" i="12"/>
  <c r="AR818" i="12"/>
  <c r="AS818" i="12"/>
  <c r="AT818" i="12"/>
  <c r="AU818" i="12"/>
  <c r="Q727" i="12"/>
  <c r="R727" i="12"/>
  <c r="S727" i="12"/>
  <c r="T727" i="12"/>
  <c r="U727" i="12"/>
  <c r="V727" i="12"/>
  <c r="W727" i="12"/>
  <c r="X727" i="12"/>
  <c r="Y727" i="12"/>
  <c r="Z727" i="12"/>
  <c r="AA727" i="12"/>
  <c r="AB727" i="12"/>
  <c r="AC727" i="12"/>
  <c r="AD727" i="12"/>
  <c r="AE727" i="12"/>
  <c r="AF727" i="12"/>
  <c r="AG727" i="12"/>
  <c r="AH727" i="12"/>
  <c r="AI727" i="12"/>
  <c r="AJ727" i="12"/>
  <c r="AK727" i="12"/>
  <c r="AL727" i="12"/>
  <c r="AM727" i="12"/>
  <c r="AN727" i="12"/>
  <c r="AO727" i="12"/>
  <c r="AP727" i="12"/>
  <c r="AQ727" i="12"/>
  <c r="AR727" i="12"/>
  <c r="AS727" i="12"/>
  <c r="AT727" i="12"/>
  <c r="AU727" i="12"/>
  <c r="Q728" i="12"/>
  <c r="R728" i="12"/>
  <c r="S728" i="12"/>
  <c r="T728" i="12"/>
  <c r="U728" i="12"/>
  <c r="V728" i="12"/>
  <c r="W728" i="12"/>
  <c r="X728" i="12"/>
  <c r="Y728" i="12"/>
  <c r="Z728" i="12"/>
  <c r="AA728" i="12"/>
  <c r="AB728" i="12"/>
  <c r="AC728" i="12"/>
  <c r="AD728" i="12"/>
  <c r="AE728" i="12"/>
  <c r="AF728" i="12"/>
  <c r="AG728" i="12"/>
  <c r="AH728" i="12"/>
  <c r="AI728" i="12"/>
  <c r="AJ728" i="12"/>
  <c r="AK728" i="12"/>
  <c r="AL728" i="12"/>
  <c r="AM728" i="12"/>
  <c r="AN728" i="12"/>
  <c r="AO728" i="12"/>
  <c r="AP728" i="12"/>
  <c r="AQ728" i="12"/>
  <c r="AR728" i="12"/>
  <c r="AS728" i="12"/>
  <c r="AT728" i="12"/>
  <c r="AU728" i="12"/>
  <c r="Q571" i="12"/>
  <c r="R571" i="12"/>
  <c r="S571" i="12"/>
  <c r="T571" i="12"/>
  <c r="U571" i="12"/>
  <c r="V571" i="12"/>
  <c r="W571" i="12"/>
  <c r="X571" i="12"/>
  <c r="Y571" i="12"/>
  <c r="Z571" i="12"/>
  <c r="AA571" i="12"/>
  <c r="AB571" i="12"/>
  <c r="AC571" i="12"/>
  <c r="AD571" i="12"/>
  <c r="AE571" i="12"/>
  <c r="AF571" i="12"/>
  <c r="AG571" i="12"/>
  <c r="AH571" i="12"/>
  <c r="AI571" i="12"/>
  <c r="AJ571" i="12"/>
  <c r="AK571" i="12"/>
  <c r="AL571" i="12"/>
  <c r="AM571" i="12"/>
  <c r="AN571" i="12"/>
  <c r="AO571" i="12"/>
  <c r="AP571" i="12"/>
  <c r="AQ571" i="12"/>
  <c r="AR571" i="12"/>
  <c r="AS571" i="12"/>
  <c r="AT571" i="12"/>
  <c r="AU571" i="12"/>
  <c r="Q572" i="12"/>
  <c r="R572" i="12"/>
  <c r="S572" i="12"/>
  <c r="T572" i="12"/>
  <c r="U572" i="12"/>
  <c r="V572" i="12"/>
  <c r="W572" i="12"/>
  <c r="X572" i="12"/>
  <c r="Y572" i="12"/>
  <c r="Z572" i="12"/>
  <c r="AA572" i="12"/>
  <c r="AB572" i="12"/>
  <c r="AC572" i="12"/>
  <c r="AD572" i="12"/>
  <c r="AE572" i="12"/>
  <c r="AF572" i="12"/>
  <c r="AG572" i="12"/>
  <c r="AH572" i="12"/>
  <c r="AI572" i="12"/>
  <c r="AJ572" i="12"/>
  <c r="AK572" i="12"/>
  <c r="AL572" i="12"/>
  <c r="AM572" i="12"/>
  <c r="AN572" i="12"/>
  <c r="AO572" i="12"/>
  <c r="AP572" i="12"/>
  <c r="AQ572" i="12"/>
  <c r="AR572" i="12"/>
  <c r="AS572" i="12"/>
  <c r="AT572" i="12"/>
  <c r="AU572" i="12"/>
  <c r="Q882" i="12"/>
  <c r="R882" i="12"/>
  <c r="S882" i="12"/>
  <c r="T882" i="12"/>
  <c r="U882" i="12"/>
  <c r="V882" i="12"/>
  <c r="W882" i="12"/>
  <c r="X882" i="12"/>
  <c r="Y882" i="12"/>
  <c r="Z882" i="12"/>
  <c r="AA882" i="12"/>
  <c r="AB882" i="12"/>
  <c r="AC882" i="12"/>
  <c r="AD882" i="12"/>
  <c r="AE882" i="12"/>
  <c r="AF882" i="12"/>
  <c r="AG882" i="12"/>
  <c r="AH882" i="12"/>
  <c r="AI882" i="12"/>
  <c r="AJ882" i="12"/>
  <c r="AK882" i="12"/>
  <c r="AL882" i="12"/>
  <c r="AM882" i="12"/>
  <c r="AN882" i="12"/>
  <c r="AO882" i="12"/>
  <c r="AP882" i="12"/>
  <c r="AQ882" i="12"/>
  <c r="AR882" i="12"/>
  <c r="AS882" i="12"/>
  <c r="AT882" i="12"/>
  <c r="AU882" i="12"/>
  <c r="Q820" i="12"/>
  <c r="R820" i="12"/>
  <c r="S820" i="12"/>
  <c r="T820" i="12"/>
  <c r="U820" i="12"/>
  <c r="V820" i="12"/>
  <c r="W820" i="12"/>
  <c r="X820" i="12"/>
  <c r="Y820" i="12"/>
  <c r="Z820" i="12"/>
  <c r="AA820" i="12"/>
  <c r="AB820" i="12"/>
  <c r="AC820" i="12"/>
  <c r="AD820" i="12"/>
  <c r="AE820" i="12"/>
  <c r="AF820" i="12"/>
  <c r="AG820" i="12"/>
  <c r="AH820" i="12"/>
  <c r="AI820" i="12"/>
  <c r="AJ820" i="12"/>
  <c r="AK820" i="12"/>
  <c r="AL820" i="12"/>
  <c r="AM820" i="12"/>
  <c r="AN820" i="12"/>
  <c r="AO820" i="12"/>
  <c r="AP820" i="12"/>
  <c r="AQ820" i="12"/>
  <c r="AR820" i="12"/>
  <c r="AS820" i="12"/>
  <c r="AT820" i="12"/>
  <c r="AU820" i="12"/>
  <c r="Q648" i="12"/>
  <c r="R648" i="12"/>
  <c r="S648" i="12"/>
  <c r="T648" i="12"/>
  <c r="U648" i="12"/>
  <c r="V648" i="12"/>
  <c r="W648" i="12"/>
  <c r="X648" i="12"/>
  <c r="Y648" i="12"/>
  <c r="Z648" i="12"/>
  <c r="AA648" i="12"/>
  <c r="AB648" i="12"/>
  <c r="AC648" i="12"/>
  <c r="AD648" i="12"/>
  <c r="AE648" i="12"/>
  <c r="AF648" i="12"/>
  <c r="AG648" i="12"/>
  <c r="AH648" i="12"/>
  <c r="AI648" i="12"/>
  <c r="AJ648" i="12"/>
  <c r="AK648" i="12"/>
  <c r="AL648" i="12"/>
  <c r="AM648" i="12"/>
  <c r="AN648" i="12"/>
  <c r="AO648" i="12"/>
  <c r="AP648" i="12"/>
  <c r="AQ648" i="12"/>
  <c r="AR648" i="12"/>
  <c r="AS648" i="12"/>
  <c r="AT648" i="12"/>
  <c r="AU648" i="12"/>
  <c r="Q481" i="12"/>
  <c r="R481" i="12"/>
  <c r="S481" i="12"/>
  <c r="T481" i="12"/>
  <c r="U481" i="12"/>
  <c r="V481" i="12"/>
  <c r="W481" i="12"/>
  <c r="X481" i="12"/>
  <c r="Y481" i="12"/>
  <c r="Z481" i="12"/>
  <c r="AA481" i="12"/>
  <c r="AB481" i="12"/>
  <c r="AC481" i="12"/>
  <c r="AD481" i="12"/>
  <c r="AE481" i="12"/>
  <c r="AF481" i="12"/>
  <c r="AG481" i="12"/>
  <c r="AH481" i="12"/>
  <c r="AI481" i="12"/>
  <c r="AJ481" i="12"/>
  <c r="AK481" i="12"/>
  <c r="AL481" i="12"/>
  <c r="AM481" i="12"/>
  <c r="AN481" i="12"/>
  <c r="AO481" i="12"/>
  <c r="AP481" i="12"/>
  <c r="AQ481" i="12"/>
  <c r="AR481" i="12"/>
  <c r="AS481" i="12"/>
  <c r="AT481" i="12"/>
  <c r="AU481" i="12"/>
  <c r="AU464" i="12" l="1"/>
  <c r="AU465" i="12"/>
  <c r="AU470" i="12"/>
  <c r="AU466" i="12"/>
  <c r="AU467" i="12"/>
  <c r="AU468" i="12"/>
  <c r="AU469" i="12"/>
  <c r="AU471" i="12"/>
  <c r="AU472" i="12"/>
  <c r="AU473" i="12"/>
  <c r="AU891" i="12"/>
  <c r="AU892" i="12"/>
  <c r="AU474" i="12"/>
  <c r="AU475" i="12"/>
  <c r="AU476" i="12"/>
  <c r="AU477" i="12"/>
  <c r="AU767" i="12"/>
  <c r="AU478" i="12"/>
  <c r="AU479" i="12"/>
  <c r="AU480" i="12"/>
  <c r="AU483" i="12"/>
  <c r="AU484" i="12"/>
  <c r="AU485" i="12"/>
  <c r="AU486" i="12"/>
  <c r="AU487" i="12"/>
  <c r="AU488" i="12"/>
  <c r="AU489" i="12"/>
  <c r="AU490" i="12"/>
  <c r="AU491" i="12"/>
  <c r="AU778" i="12"/>
  <c r="AU779" i="12"/>
  <c r="AU492" i="12"/>
  <c r="AU493" i="12"/>
  <c r="AU494" i="12"/>
  <c r="AU495" i="12"/>
  <c r="AU780" i="12"/>
  <c r="AU496" i="12"/>
  <c r="AU497" i="12"/>
  <c r="AU498" i="12"/>
  <c r="AU499" i="12"/>
  <c r="AU500" i="12"/>
  <c r="AU501" i="12"/>
  <c r="AU502" i="12"/>
  <c r="AU503" i="12"/>
  <c r="AU504" i="12"/>
  <c r="AU505" i="12"/>
  <c r="AU532" i="12"/>
  <c r="AU506" i="12"/>
  <c r="AU507" i="12"/>
  <c r="AU508" i="12"/>
  <c r="AU509" i="12"/>
  <c r="AU801" i="12"/>
  <c r="AU510" i="12"/>
  <c r="AU511" i="12"/>
  <c r="AU512" i="12"/>
  <c r="AU513" i="12"/>
  <c r="AU514" i="12"/>
  <c r="AU515" i="12"/>
  <c r="AU516" i="12"/>
  <c r="AU517" i="12"/>
  <c r="AU518" i="12"/>
  <c r="AU520" i="12"/>
  <c r="AU521" i="12"/>
  <c r="AU522" i="12"/>
  <c r="AU523" i="12"/>
  <c r="AU893" i="12"/>
  <c r="AU894" i="12"/>
  <c r="AU524" i="12"/>
  <c r="AU525" i="12"/>
  <c r="AU526" i="12"/>
  <c r="AU890" i="12"/>
  <c r="AU527" i="12"/>
  <c r="AU868" i="12"/>
  <c r="AU528" i="12"/>
  <c r="AU529" i="12"/>
  <c r="AU886" i="12"/>
  <c r="AU884" i="12"/>
  <c r="AU885" i="12"/>
  <c r="AU530" i="12"/>
  <c r="AU531" i="12"/>
  <c r="AU533" i="12"/>
  <c r="AU534" i="12"/>
  <c r="AU535" i="12"/>
  <c r="AU536" i="12"/>
  <c r="AU537" i="12"/>
  <c r="AU539" i="12"/>
  <c r="AU538" i="12"/>
  <c r="AU540" i="12"/>
  <c r="AU541" i="12"/>
  <c r="AU542" i="12"/>
  <c r="AU543" i="12"/>
  <c r="AU544" i="12"/>
  <c r="AU545" i="12"/>
  <c r="AU546" i="12"/>
  <c r="AU547" i="12"/>
  <c r="AU560" i="12"/>
  <c r="AU548" i="12"/>
  <c r="AU549" i="12"/>
  <c r="AU550" i="12"/>
  <c r="AU551" i="12"/>
  <c r="AU552" i="12"/>
  <c r="AU553" i="12"/>
  <c r="AU895" i="12"/>
  <c r="AU896" i="12"/>
  <c r="AU555" i="12"/>
  <c r="AU556" i="12"/>
  <c r="AU822" i="12"/>
  <c r="AU557" i="12"/>
  <c r="AU558" i="12"/>
  <c r="AU559" i="12"/>
  <c r="AU561" i="12"/>
  <c r="AU562" i="12"/>
  <c r="AU563" i="12"/>
  <c r="AU564" i="12"/>
  <c r="AU565" i="12"/>
  <c r="AU566" i="12"/>
  <c r="AU567" i="12"/>
  <c r="AU568" i="12"/>
  <c r="AU569" i="12"/>
  <c r="AU570" i="12"/>
  <c r="AU573" i="12"/>
  <c r="AU574" i="12"/>
  <c r="AU575" i="12"/>
  <c r="AU576" i="12"/>
  <c r="AU577" i="12"/>
  <c r="AU578" i="12"/>
  <c r="AU579" i="12"/>
  <c r="AU580" i="12"/>
  <c r="AU581" i="12"/>
  <c r="AU844" i="12"/>
  <c r="AU582" i="12"/>
  <c r="AU887" i="12"/>
  <c r="AU583" i="12"/>
  <c r="AU585" i="12"/>
  <c r="AU586" i="12"/>
  <c r="AU587" i="12"/>
  <c r="AU588" i="12"/>
  <c r="AU589" i="12"/>
  <c r="AU590" i="12"/>
  <c r="AU591" i="12"/>
  <c r="AU592" i="12"/>
  <c r="AU593" i="12"/>
  <c r="AU594" i="12"/>
  <c r="AU595" i="12"/>
  <c r="AU596" i="12"/>
  <c r="AU597" i="12"/>
  <c r="AU598" i="12"/>
  <c r="AU888" i="12"/>
  <c r="AU599" i="12"/>
  <c r="AU600" i="12"/>
  <c r="AU601" i="12"/>
  <c r="AU602" i="12"/>
  <c r="AU603" i="12"/>
  <c r="AU604" i="12"/>
  <c r="AU605" i="12"/>
  <c r="AU606" i="12"/>
  <c r="AU607" i="12"/>
  <c r="AU608" i="12"/>
  <c r="AU609" i="12"/>
  <c r="AU610" i="12"/>
  <c r="AU611" i="12"/>
  <c r="AU612" i="12"/>
  <c r="AU613" i="12"/>
  <c r="AU614" i="12"/>
  <c r="AU615" i="12"/>
  <c r="AU616" i="12"/>
  <c r="AU617" i="12"/>
  <c r="AU618" i="12"/>
  <c r="AU619" i="12"/>
  <c r="AU620" i="12"/>
  <c r="AU621" i="12"/>
  <c r="AU897" i="12"/>
  <c r="AU622" i="12"/>
  <c r="AU623" i="12"/>
  <c r="AU624" i="12"/>
  <c r="AU625" i="12"/>
  <c r="AU626" i="12"/>
  <c r="AU627" i="12"/>
  <c r="AU898" i="12"/>
  <c r="AU628" i="12"/>
  <c r="AU629" i="12"/>
  <c r="AU630" i="12"/>
  <c r="AU631" i="12"/>
  <c r="AU632" i="12"/>
  <c r="AU633" i="12"/>
  <c r="AU634" i="12"/>
  <c r="AU635" i="12"/>
  <c r="AU636" i="12"/>
  <c r="AU637" i="12"/>
  <c r="AU638" i="12"/>
  <c r="AU799" i="12"/>
  <c r="AU639" i="12"/>
  <c r="AU640" i="12"/>
  <c r="AU641" i="12"/>
  <c r="AU642" i="12"/>
  <c r="AU643" i="12"/>
  <c r="AU644" i="12"/>
  <c r="AU645" i="12"/>
  <c r="AU646" i="12"/>
  <c r="AU865" i="12"/>
  <c r="AU647" i="12"/>
  <c r="AU649" i="12"/>
  <c r="AU650" i="12"/>
  <c r="AU651" i="12"/>
  <c r="AU652" i="12"/>
  <c r="AU653" i="12"/>
  <c r="AU654" i="12"/>
  <c r="AU655" i="12"/>
  <c r="AU656" i="12"/>
  <c r="AU657" i="12"/>
  <c r="AU658" i="12"/>
  <c r="AU659" i="12"/>
  <c r="AU482" i="12"/>
  <c r="AU660" i="12"/>
  <c r="AU661" i="12"/>
  <c r="AU662" i="12"/>
  <c r="AU663" i="12"/>
  <c r="AU821" i="12"/>
  <c r="AU519" i="12"/>
  <c r="AU665" i="12"/>
  <c r="AU666" i="12"/>
  <c r="AU667" i="12"/>
  <c r="AU668" i="12"/>
  <c r="AU669" i="12"/>
  <c r="AU670" i="12"/>
  <c r="AU671" i="12"/>
  <c r="AU672" i="12"/>
  <c r="AU673" i="12"/>
  <c r="AU674" i="12"/>
  <c r="AU675" i="12"/>
  <c r="AU676" i="12"/>
  <c r="AU677" i="12"/>
  <c r="AU678" i="12"/>
  <c r="AU679" i="12"/>
  <c r="AU680" i="12"/>
  <c r="AU681" i="12"/>
  <c r="AU682" i="12"/>
  <c r="AU683" i="12"/>
  <c r="AU684" i="12"/>
  <c r="AU685" i="12"/>
  <c r="AU686" i="12"/>
  <c r="AU899" i="12"/>
  <c r="AU687" i="12"/>
  <c r="AU688" i="12"/>
  <c r="AU689" i="12"/>
  <c r="AU848" i="12"/>
  <c r="AU690" i="12"/>
  <c r="AU691" i="12"/>
  <c r="AU692" i="12"/>
  <c r="AU693" i="12"/>
  <c r="AU694" i="12"/>
  <c r="AU695" i="12"/>
  <c r="AU696" i="12"/>
  <c r="AU889" i="12"/>
  <c r="AU697" i="12"/>
  <c r="AU698" i="12"/>
  <c r="AU699" i="12"/>
  <c r="AU700" i="12"/>
  <c r="AU701" i="12"/>
  <c r="AU702" i="12"/>
  <c r="AU703" i="12"/>
  <c r="AU704" i="12"/>
  <c r="AU705" i="12"/>
  <c r="AU706" i="12"/>
  <c r="AU707" i="12"/>
  <c r="AU708" i="12"/>
  <c r="AU709" i="12"/>
  <c r="AU710" i="12"/>
  <c r="AU711" i="12"/>
  <c r="AU712" i="12"/>
  <c r="AU713" i="12"/>
  <c r="AU714" i="12"/>
  <c r="AU715" i="12"/>
  <c r="AU716" i="12"/>
  <c r="AU717" i="12"/>
  <c r="AU718" i="12"/>
  <c r="AU719" i="12"/>
  <c r="AU720" i="12"/>
  <c r="AU721" i="12"/>
  <c r="AU722" i="12"/>
  <c r="AU723" i="12"/>
  <c r="AU724" i="12"/>
  <c r="AU725" i="12"/>
  <c r="AU726" i="12"/>
  <c r="AU729" i="12"/>
  <c r="AU730" i="12"/>
  <c r="AU731" i="12"/>
  <c r="AU732" i="12"/>
  <c r="AU733" i="12"/>
  <c r="AU734" i="12"/>
  <c r="AU735" i="12"/>
  <c r="AU736" i="12"/>
  <c r="AU737" i="12"/>
  <c r="AU738" i="12"/>
  <c r="AU739" i="12"/>
  <c r="AU740" i="12"/>
  <c r="AU741" i="12"/>
  <c r="AU742" i="12"/>
  <c r="AU743" i="12"/>
  <c r="AU744" i="12"/>
  <c r="AU745" i="12"/>
  <c r="AU746" i="12"/>
  <c r="AU747" i="12"/>
  <c r="AU748" i="12"/>
  <c r="AU749" i="12"/>
  <c r="AU751" i="12"/>
  <c r="AU752" i="12"/>
  <c r="AU753" i="12"/>
  <c r="AU754" i="12"/>
  <c r="AU755" i="12"/>
  <c r="AU756" i="12"/>
  <c r="AU757" i="12"/>
  <c r="AU758" i="12"/>
  <c r="AU759" i="12"/>
  <c r="AU760" i="12"/>
  <c r="AU761" i="12"/>
  <c r="AU762" i="12"/>
  <c r="AU763" i="12"/>
  <c r="AU764" i="12"/>
  <c r="AU765" i="12"/>
  <c r="AU766" i="12"/>
  <c r="AU768" i="12"/>
  <c r="AU769" i="12"/>
  <c r="AU770" i="12"/>
  <c r="AU771" i="12"/>
  <c r="AU772" i="12"/>
  <c r="AU773" i="12"/>
  <c r="AU774" i="12"/>
  <c r="AU775" i="12"/>
  <c r="AU776" i="12"/>
  <c r="AU826" i="12"/>
  <c r="AU827" i="12"/>
  <c r="AU584" i="12"/>
  <c r="AU777" i="12"/>
  <c r="AU900" i="12"/>
  <c r="AU901" i="12"/>
  <c r="AU781" i="12"/>
  <c r="AU782" i="12"/>
  <c r="AU783" i="12"/>
  <c r="AU784" i="12"/>
  <c r="AU785" i="12"/>
  <c r="AU786" i="12"/>
  <c r="AU787" i="12"/>
  <c r="AU788" i="12"/>
  <c r="AU789" i="12"/>
  <c r="AU790" i="12"/>
  <c r="AU791" i="12"/>
  <c r="AU792" i="12"/>
  <c r="AU793" i="12"/>
  <c r="AU794" i="12"/>
  <c r="AU795" i="12"/>
  <c r="AU796" i="12"/>
  <c r="AU797" i="12"/>
  <c r="AU798" i="12"/>
  <c r="AU835" i="12"/>
  <c r="AU800" i="12"/>
  <c r="AU802" i="12"/>
  <c r="AU803" i="12"/>
  <c r="AU804" i="12"/>
  <c r="AU805" i="12"/>
  <c r="AU806" i="12"/>
  <c r="AU807" i="12"/>
  <c r="AU808" i="12"/>
  <c r="AU809" i="12"/>
  <c r="AU810" i="12"/>
  <c r="AU811" i="12"/>
  <c r="AU812" i="12"/>
  <c r="AU813" i="12"/>
  <c r="AU814" i="12"/>
  <c r="AU815" i="12"/>
  <c r="AU816" i="12"/>
  <c r="AU817" i="12"/>
  <c r="AU819" i="12"/>
  <c r="AU823" i="12"/>
  <c r="AU824" i="12"/>
  <c r="AU750" i="12"/>
  <c r="AU825" i="12"/>
  <c r="AU902" i="12"/>
  <c r="AU828" i="12"/>
  <c r="AU829" i="12"/>
  <c r="AU830" i="12"/>
  <c r="AU831" i="12"/>
  <c r="AU845" i="12"/>
  <c r="AU664" i="12"/>
  <c r="AU832" i="12"/>
  <c r="AU833" i="12"/>
  <c r="AU834" i="12"/>
  <c r="AU836" i="12"/>
  <c r="AU837" i="12"/>
  <c r="AU838" i="12"/>
  <c r="AU839" i="12"/>
  <c r="AU840" i="12"/>
  <c r="AU841" i="12"/>
  <c r="AU842" i="12"/>
  <c r="AU843" i="12"/>
  <c r="AU846" i="12"/>
  <c r="AU858" i="12"/>
  <c r="AU554" i="12"/>
  <c r="AU847" i="12"/>
  <c r="AU849" i="12"/>
  <c r="AU850" i="12"/>
  <c r="AU851" i="12"/>
  <c r="AU852" i="12"/>
  <c r="AU853" i="12"/>
  <c r="AU854" i="12"/>
  <c r="AU855" i="12"/>
  <c r="AU856" i="12"/>
  <c r="AU857" i="12"/>
  <c r="AU859" i="12"/>
  <c r="AU860" i="12"/>
  <c r="AU861" i="12"/>
  <c r="AU864" i="12"/>
  <c r="AU866" i="12"/>
  <c r="AU867" i="12"/>
  <c r="AU869" i="12"/>
  <c r="AU862" i="12"/>
  <c r="AU870" i="12"/>
  <c r="AU871" i="12"/>
  <c r="AU872" i="12"/>
  <c r="AU873" i="12"/>
  <c r="AU874" i="12"/>
  <c r="AU875" i="12"/>
  <c r="AU863" i="12"/>
  <c r="AU876" i="12"/>
  <c r="AU877" i="12"/>
  <c r="AU878" i="12"/>
  <c r="AU879" i="12"/>
  <c r="AU880" i="12"/>
  <c r="AU881" i="12"/>
  <c r="AU883" i="12"/>
  <c r="AU903" i="12"/>
  <c r="AU904" i="12"/>
  <c r="AU905" i="12"/>
  <c r="AU906" i="12"/>
  <c r="AU907" i="12"/>
  <c r="AU908" i="12"/>
  <c r="AU909" i="12"/>
  <c r="AU910" i="12"/>
  <c r="AT464" i="12"/>
  <c r="AS464" i="12"/>
  <c r="Q464" i="12"/>
  <c r="AT465" i="12"/>
  <c r="AT470" i="12"/>
  <c r="AT466" i="12"/>
  <c r="AT467" i="12"/>
  <c r="AT468" i="12"/>
  <c r="AT469" i="12"/>
  <c r="AT471" i="12"/>
  <c r="AT472" i="12"/>
  <c r="AT473" i="12"/>
  <c r="AT891" i="12"/>
  <c r="AT892" i="12"/>
  <c r="AT474" i="12"/>
  <c r="AT475" i="12"/>
  <c r="AT476" i="12"/>
  <c r="AT477" i="12"/>
  <c r="AT767" i="12"/>
  <c r="AT478" i="12"/>
  <c r="AT479" i="12"/>
  <c r="AT480" i="12"/>
  <c r="AT483" i="12"/>
  <c r="AT484" i="12"/>
  <c r="AT485" i="12"/>
  <c r="AT486" i="12"/>
  <c r="AT487" i="12"/>
  <c r="AT488" i="12"/>
  <c r="AT489" i="12"/>
  <c r="AT490" i="12"/>
  <c r="AT491" i="12"/>
  <c r="AT778" i="12"/>
  <c r="AT779" i="12"/>
  <c r="AT492" i="12"/>
  <c r="AT493" i="12"/>
  <c r="AT494" i="12"/>
  <c r="AT495" i="12"/>
  <c r="AT780" i="12"/>
  <c r="AT496" i="12"/>
  <c r="AT497" i="12"/>
  <c r="AT498" i="12"/>
  <c r="AT499" i="12"/>
  <c r="AT500" i="12"/>
  <c r="AT501" i="12"/>
  <c r="AT502" i="12"/>
  <c r="AT503" i="12"/>
  <c r="AT504" i="12"/>
  <c r="AT505" i="12"/>
  <c r="AT532" i="12"/>
  <c r="AT506" i="12"/>
  <c r="AT507" i="12"/>
  <c r="AT508" i="12"/>
  <c r="AT509" i="12"/>
  <c r="AT801" i="12"/>
  <c r="AT510" i="12"/>
  <c r="AT511" i="12"/>
  <c r="AT512" i="12"/>
  <c r="AT513" i="12"/>
  <c r="AT514" i="12"/>
  <c r="AT515" i="12"/>
  <c r="AT516" i="12"/>
  <c r="AT517" i="12"/>
  <c r="AT518" i="12"/>
  <c r="AT520" i="12"/>
  <c r="AT521" i="12"/>
  <c r="AT522" i="12"/>
  <c r="AT523" i="12"/>
  <c r="AT893" i="12"/>
  <c r="AT894" i="12"/>
  <c r="AT524" i="12"/>
  <c r="AT525" i="12"/>
  <c r="AT526" i="12"/>
  <c r="AT890" i="12"/>
  <c r="AT527" i="12"/>
  <c r="AT868" i="12"/>
  <c r="AT528" i="12"/>
  <c r="AT529" i="12"/>
  <c r="AT886" i="12"/>
  <c r="AT884" i="12"/>
  <c r="AT885" i="12"/>
  <c r="AT530" i="12"/>
  <c r="AT531" i="12"/>
  <c r="AT533" i="12"/>
  <c r="AT534" i="12"/>
  <c r="AT535" i="12"/>
  <c r="AT536" i="12"/>
  <c r="AT537" i="12"/>
  <c r="AT539" i="12"/>
  <c r="AT538" i="12"/>
  <c r="AT540" i="12"/>
  <c r="AT541" i="12"/>
  <c r="AT542" i="12"/>
  <c r="AT543" i="12"/>
  <c r="AT544" i="12"/>
  <c r="AT545" i="12"/>
  <c r="AT546" i="12"/>
  <c r="AT547" i="12"/>
  <c r="AT560" i="12"/>
  <c r="AT548" i="12"/>
  <c r="AT549" i="12"/>
  <c r="AT550" i="12"/>
  <c r="AT551" i="12"/>
  <c r="AT552" i="12"/>
  <c r="AT553" i="12"/>
  <c r="AT895" i="12"/>
  <c r="AT896" i="12"/>
  <c r="AT555" i="12"/>
  <c r="AT556" i="12"/>
  <c r="AT822" i="12"/>
  <c r="AT557" i="12"/>
  <c r="AT558" i="12"/>
  <c r="AT559" i="12"/>
  <c r="AT561" i="12"/>
  <c r="AT562" i="12"/>
  <c r="AT563" i="12"/>
  <c r="AT564" i="12"/>
  <c r="AT565" i="12"/>
  <c r="AT566" i="12"/>
  <c r="AT567" i="12"/>
  <c r="AT568" i="12"/>
  <c r="AT569" i="12"/>
  <c r="AT570" i="12"/>
  <c r="AT573" i="12"/>
  <c r="AT574" i="12"/>
  <c r="AT575" i="12"/>
  <c r="AT576" i="12"/>
  <c r="AT577" i="12"/>
  <c r="AT578" i="12"/>
  <c r="AT579" i="12"/>
  <c r="AT580" i="12"/>
  <c r="AT581" i="12"/>
  <c r="AT844" i="12"/>
  <c r="AT582" i="12"/>
  <c r="AT887" i="12"/>
  <c r="AT583" i="12"/>
  <c r="AT585" i="12"/>
  <c r="AT586" i="12"/>
  <c r="AT587" i="12"/>
  <c r="AT588" i="12"/>
  <c r="AT589" i="12"/>
  <c r="AT590" i="12"/>
  <c r="AT591" i="12"/>
  <c r="AT592" i="12"/>
  <c r="AT593" i="12"/>
  <c r="AT594" i="12"/>
  <c r="AT595" i="12"/>
  <c r="AT596" i="12"/>
  <c r="AT597" i="12"/>
  <c r="AT598" i="12"/>
  <c r="AT888" i="12"/>
  <c r="AT599" i="12"/>
  <c r="AT600" i="12"/>
  <c r="AT601" i="12"/>
  <c r="AT602" i="12"/>
  <c r="AT603" i="12"/>
  <c r="AT604" i="12"/>
  <c r="AT605" i="12"/>
  <c r="AT606" i="12"/>
  <c r="AT607" i="12"/>
  <c r="AT608" i="12"/>
  <c r="AT609" i="12"/>
  <c r="AT610" i="12"/>
  <c r="AT611" i="12"/>
  <c r="AT612" i="12"/>
  <c r="AT613" i="12"/>
  <c r="AT614" i="12"/>
  <c r="AT615" i="12"/>
  <c r="AT616" i="12"/>
  <c r="AT617" i="12"/>
  <c r="AT618" i="12"/>
  <c r="AT619" i="12"/>
  <c r="AT620" i="12"/>
  <c r="AT621" i="12"/>
  <c r="AT897" i="12"/>
  <c r="AT622" i="12"/>
  <c r="AT623" i="12"/>
  <c r="AT624" i="12"/>
  <c r="AT625" i="12"/>
  <c r="AT626" i="12"/>
  <c r="AT627" i="12"/>
  <c r="AT898" i="12"/>
  <c r="AT628" i="12"/>
  <c r="AT629" i="12"/>
  <c r="AT630" i="12"/>
  <c r="AT631" i="12"/>
  <c r="AT632" i="12"/>
  <c r="AT633" i="12"/>
  <c r="AT634" i="12"/>
  <c r="AT635" i="12"/>
  <c r="AT636" i="12"/>
  <c r="AT637" i="12"/>
  <c r="AT638" i="12"/>
  <c r="AT799" i="12"/>
  <c r="AT639" i="12"/>
  <c r="AT640" i="12"/>
  <c r="AT641" i="12"/>
  <c r="AT642" i="12"/>
  <c r="AT643" i="12"/>
  <c r="AT644" i="12"/>
  <c r="AT645" i="12"/>
  <c r="AT646" i="12"/>
  <c r="AT865" i="12"/>
  <c r="AT647" i="12"/>
  <c r="AT649" i="12"/>
  <c r="AT650" i="12"/>
  <c r="AT651" i="12"/>
  <c r="AT652" i="12"/>
  <c r="AT653" i="12"/>
  <c r="AT654" i="12"/>
  <c r="AT655" i="12"/>
  <c r="AT656" i="12"/>
  <c r="AT657" i="12"/>
  <c r="AT658" i="12"/>
  <c r="AT659" i="12"/>
  <c r="AT482" i="12"/>
  <c r="AT660" i="12"/>
  <c r="AT661" i="12"/>
  <c r="AT662" i="12"/>
  <c r="AT663" i="12"/>
  <c r="AT821" i="12"/>
  <c r="AT519" i="12"/>
  <c r="AT665" i="12"/>
  <c r="AT666" i="12"/>
  <c r="AT667" i="12"/>
  <c r="AT668" i="12"/>
  <c r="AT669" i="12"/>
  <c r="AT670" i="12"/>
  <c r="AT671" i="12"/>
  <c r="AT672" i="12"/>
  <c r="AT673" i="12"/>
  <c r="AT674" i="12"/>
  <c r="AT675" i="12"/>
  <c r="AT676" i="12"/>
  <c r="AT677" i="12"/>
  <c r="AT678" i="12"/>
  <c r="AT679" i="12"/>
  <c r="AT680" i="12"/>
  <c r="AT681" i="12"/>
  <c r="AT682" i="12"/>
  <c r="AT683" i="12"/>
  <c r="AT684" i="12"/>
  <c r="AT685" i="12"/>
  <c r="AT686" i="12"/>
  <c r="AT899" i="12"/>
  <c r="AT687" i="12"/>
  <c r="AT688" i="12"/>
  <c r="AT689" i="12"/>
  <c r="AT848" i="12"/>
  <c r="AT690" i="12"/>
  <c r="AT691" i="12"/>
  <c r="AT692" i="12"/>
  <c r="AT693" i="12"/>
  <c r="AT694" i="12"/>
  <c r="AT695" i="12"/>
  <c r="AT696" i="12"/>
  <c r="AT889" i="12"/>
  <c r="AT697" i="12"/>
  <c r="AT698" i="12"/>
  <c r="AT699" i="12"/>
  <c r="AT700" i="12"/>
  <c r="AT701" i="12"/>
  <c r="AT702" i="12"/>
  <c r="AT703" i="12"/>
  <c r="AT704" i="12"/>
  <c r="AT705" i="12"/>
  <c r="AT706" i="12"/>
  <c r="AT707" i="12"/>
  <c r="AT708" i="12"/>
  <c r="AT709" i="12"/>
  <c r="AT710" i="12"/>
  <c r="AT711" i="12"/>
  <c r="AT712" i="12"/>
  <c r="AT713" i="12"/>
  <c r="AT714" i="12"/>
  <c r="AT715" i="12"/>
  <c r="AT716" i="12"/>
  <c r="AT717" i="12"/>
  <c r="AT718" i="12"/>
  <c r="AT719" i="12"/>
  <c r="AT720" i="12"/>
  <c r="AT721" i="12"/>
  <c r="AT722" i="12"/>
  <c r="AT723" i="12"/>
  <c r="AT724" i="12"/>
  <c r="AT725" i="12"/>
  <c r="AT726" i="12"/>
  <c r="AT729" i="12"/>
  <c r="AT730" i="12"/>
  <c r="AT731" i="12"/>
  <c r="AT732" i="12"/>
  <c r="AT733" i="12"/>
  <c r="AT734" i="12"/>
  <c r="AT735" i="12"/>
  <c r="AT736" i="12"/>
  <c r="AT737" i="12"/>
  <c r="AT738" i="12"/>
  <c r="AT739" i="12"/>
  <c r="AT740" i="12"/>
  <c r="AT741" i="12"/>
  <c r="AT742" i="12"/>
  <c r="AT743" i="12"/>
  <c r="AT744" i="12"/>
  <c r="AT745" i="12"/>
  <c r="AT746" i="12"/>
  <c r="AT747" i="12"/>
  <c r="AT748" i="12"/>
  <c r="AT749" i="12"/>
  <c r="AT751" i="12"/>
  <c r="AT752" i="12"/>
  <c r="AT753" i="12"/>
  <c r="AT754" i="12"/>
  <c r="AT755" i="12"/>
  <c r="AT756" i="12"/>
  <c r="AT757" i="12"/>
  <c r="AT758" i="12"/>
  <c r="AT759" i="12"/>
  <c r="AT760" i="12"/>
  <c r="AT761" i="12"/>
  <c r="AT762" i="12"/>
  <c r="AT763" i="12"/>
  <c r="AT764" i="12"/>
  <c r="AT765" i="12"/>
  <c r="AT766" i="12"/>
  <c r="AT768" i="12"/>
  <c r="AT769" i="12"/>
  <c r="AT770" i="12"/>
  <c r="AT771" i="12"/>
  <c r="AT772" i="12"/>
  <c r="AT773" i="12"/>
  <c r="AT774" i="12"/>
  <c r="AT775" i="12"/>
  <c r="AT776" i="12"/>
  <c r="AT826" i="12"/>
  <c r="AT827" i="12"/>
  <c r="AT584" i="12"/>
  <c r="AT777" i="12"/>
  <c r="AT900" i="12"/>
  <c r="AT901" i="12"/>
  <c r="AT781" i="12"/>
  <c r="AT782" i="12"/>
  <c r="AT783" i="12"/>
  <c r="AT784" i="12"/>
  <c r="AT785" i="12"/>
  <c r="AT786" i="12"/>
  <c r="AT787" i="12"/>
  <c r="AT788" i="12"/>
  <c r="AT789" i="12"/>
  <c r="AT790" i="12"/>
  <c r="AT791" i="12"/>
  <c r="AT792" i="12"/>
  <c r="AT793" i="12"/>
  <c r="AT794" i="12"/>
  <c r="AT795" i="12"/>
  <c r="AT796" i="12"/>
  <c r="AT797" i="12"/>
  <c r="AT798" i="12"/>
  <c r="AT835" i="12"/>
  <c r="AT800" i="12"/>
  <c r="AT802" i="12"/>
  <c r="AT803" i="12"/>
  <c r="AT804" i="12"/>
  <c r="AT805" i="12"/>
  <c r="AT806" i="12"/>
  <c r="AT807" i="12"/>
  <c r="AT808" i="12"/>
  <c r="AT809" i="12"/>
  <c r="AT810" i="12"/>
  <c r="AT811" i="12"/>
  <c r="AT812" i="12"/>
  <c r="AT813" i="12"/>
  <c r="AT814" i="12"/>
  <c r="AT815" i="12"/>
  <c r="AT816" i="12"/>
  <c r="AT817" i="12"/>
  <c r="AT819" i="12"/>
  <c r="AT823" i="12"/>
  <c r="AT824" i="12"/>
  <c r="AT750" i="12"/>
  <c r="AT825" i="12"/>
  <c r="AT902" i="12"/>
  <c r="AT828" i="12"/>
  <c r="AT829" i="12"/>
  <c r="AT830" i="12"/>
  <c r="AT831" i="12"/>
  <c r="AT845" i="12"/>
  <c r="AT664" i="12"/>
  <c r="AT832" i="12"/>
  <c r="AT833" i="12"/>
  <c r="AT834" i="12"/>
  <c r="AT836" i="12"/>
  <c r="AT837" i="12"/>
  <c r="AT838" i="12"/>
  <c r="AT839" i="12"/>
  <c r="AT840" i="12"/>
  <c r="AT841" i="12"/>
  <c r="AT842" i="12"/>
  <c r="AT843" i="12"/>
  <c r="AT846" i="12"/>
  <c r="AT858" i="12"/>
  <c r="AT554" i="12"/>
  <c r="AT847" i="12"/>
  <c r="AT849" i="12"/>
  <c r="AT850" i="12"/>
  <c r="AT851" i="12"/>
  <c r="AT852" i="12"/>
  <c r="AT853" i="12"/>
  <c r="AT854" i="12"/>
  <c r="AT855" i="12"/>
  <c r="AT856" i="12"/>
  <c r="AT857" i="12"/>
  <c r="AT859" i="12"/>
  <c r="AT860" i="12"/>
  <c r="AT861" i="12"/>
  <c r="AT864" i="12"/>
  <c r="AT866" i="12"/>
  <c r="AT867" i="12"/>
  <c r="AT869" i="12"/>
  <c r="AT862" i="12"/>
  <c r="AT870" i="12"/>
  <c r="AT871" i="12"/>
  <c r="AT872" i="12"/>
  <c r="AT873" i="12"/>
  <c r="AT874" i="12"/>
  <c r="AT875" i="12"/>
  <c r="AT863" i="12"/>
  <c r="AT876" i="12"/>
  <c r="AT877" i="12"/>
  <c r="AT878" i="12"/>
  <c r="AT879" i="12"/>
  <c r="AT880" i="12"/>
  <c r="AT881" i="12"/>
  <c r="AT883" i="12"/>
  <c r="AT903" i="12"/>
  <c r="AT904" i="12"/>
  <c r="AT905" i="12"/>
  <c r="AT906" i="12"/>
  <c r="AT907" i="12"/>
  <c r="AT908" i="12"/>
  <c r="AT909" i="12"/>
  <c r="AT910" i="12"/>
  <c r="AS465" i="12"/>
  <c r="AS470" i="12"/>
  <c r="AS466" i="12"/>
  <c r="AS467" i="12"/>
  <c r="AS468" i="12"/>
  <c r="AS469" i="12"/>
  <c r="AS471" i="12"/>
  <c r="AS472" i="12"/>
  <c r="AS473" i="12"/>
  <c r="AS891" i="12"/>
  <c r="AS892" i="12"/>
  <c r="AS474" i="12"/>
  <c r="AS475" i="12"/>
  <c r="AS476" i="12"/>
  <c r="AS477" i="12"/>
  <c r="AS767" i="12"/>
  <c r="AS478" i="12"/>
  <c r="AS479" i="12"/>
  <c r="AS480" i="12"/>
  <c r="AS483" i="12"/>
  <c r="AS484" i="12"/>
  <c r="AS485" i="12"/>
  <c r="AS486" i="12"/>
  <c r="AS487" i="12"/>
  <c r="AS488" i="12"/>
  <c r="AS489" i="12"/>
  <c r="AS490" i="12"/>
  <c r="AS491" i="12"/>
  <c r="AS778" i="12"/>
  <c r="AS779" i="12"/>
  <c r="AS492" i="12"/>
  <c r="AS493" i="12"/>
  <c r="AS494" i="12"/>
  <c r="AS495" i="12"/>
  <c r="AS780" i="12"/>
  <c r="AS496" i="12"/>
  <c r="AS497" i="12"/>
  <c r="AS498" i="12"/>
  <c r="AS499" i="12"/>
  <c r="AS500" i="12"/>
  <c r="AS501" i="12"/>
  <c r="AS502" i="12"/>
  <c r="AS503" i="12"/>
  <c r="AS504" i="12"/>
  <c r="AS505" i="12"/>
  <c r="AS532" i="12"/>
  <c r="AS506" i="12"/>
  <c r="AS507" i="12"/>
  <c r="AS508" i="12"/>
  <c r="AS509" i="12"/>
  <c r="AS801" i="12"/>
  <c r="AS510" i="12"/>
  <c r="AS511" i="12"/>
  <c r="AS512" i="12"/>
  <c r="AS513" i="12"/>
  <c r="AS514" i="12"/>
  <c r="AS515" i="12"/>
  <c r="AS516" i="12"/>
  <c r="AS517" i="12"/>
  <c r="AS518" i="12"/>
  <c r="AS520" i="12"/>
  <c r="AS521" i="12"/>
  <c r="AS522" i="12"/>
  <c r="AS523" i="12"/>
  <c r="AS893" i="12"/>
  <c r="AS894" i="12"/>
  <c r="AS524" i="12"/>
  <c r="AS525" i="12"/>
  <c r="AS526" i="12"/>
  <c r="AS890" i="12"/>
  <c r="AS527" i="12"/>
  <c r="AS868" i="12"/>
  <c r="AS528" i="12"/>
  <c r="AS529" i="12"/>
  <c r="AS886" i="12"/>
  <c r="AS884" i="12"/>
  <c r="AS885" i="12"/>
  <c r="AS530" i="12"/>
  <c r="AS531" i="12"/>
  <c r="AS533" i="12"/>
  <c r="AS534" i="12"/>
  <c r="AS535" i="12"/>
  <c r="AS536" i="12"/>
  <c r="AS537" i="12"/>
  <c r="AS539" i="12"/>
  <c r="AS538" i="12"/>
  <c r="AS540" i="12"/>
  <c r="AS541" i="12"/>
  <c r="AS542" i="12"/>
  <c r="AS543" i="12"/>
  <c r="AS544" i="12"/>
  <c r="AS545" i="12"/>
  <c r="AS546" i="12"/>
  <c r="AS547" i="12"/>
  <c r="AS560" i="12"/>
  <c r="AS548" i="12"/>
  <c r="AS549" i="12"/>
  <c r="AS550" i="12"/>
  <c r="AS551" i="12"/>
  <c r="AS552" i="12"/>
  <c r="AS553" i="12"/>
  <c r="AS895" i="12"/>
  <c r="AS896" i="12"/>
  <c r="AS555" i="12"/>
  <c r="AS556" i="12"/>
  <c r="AS822" i="12"/>
  <c r="AS557" i="12"/>
  <c r="AS558" i="12"/>
  <c r="AS559" i="12"/>
  <c r="AS561" i="12"/>
  <c r="AS562" i="12"/>
  <c r="AS563" i="12"/>
  <c r="AS564" i="12"/>
  <c r="AS565" i="12"/>
  <c r="AS566" i="12"/>
  <c r="AS567" i="12"/>
  <c r="AS568" i="12"/>
  <c r="AS569" i="12"/>
  <c r="AS570" i="12"/>
  <c r="AS573" i="12"/>
  <c r="AS574" i="12"/>
  <c r="AS575" i="12"/>
  <c r="AS576" i="12"/>
  <c r="AS577" i="12"/>
  <c r="AS578" i="12"/>
  <c r="AS579" i="12"/>
  <c r="AS580" i="12"/>
  <c r="AS581" i="12"/>
  <c r="AS844" i="12"/>
  <c r="AS582" i="12"/>
  <c r="AS887" i="12"/>
  <c r="AS583" i="12"/>
  <c r="AS585" i="12"/>
  <c r="AS586" i="12"/>
  <c r="AS587" i="12"/>
  <c r="AS588" i="12"/>
  <c r="AS589" i="12"/>
  <c r="AS590" i="12"/>
  <c r="AS591" i="12"/>
  <c r="AS592" i="12"/>
  <c r="AS593" i="12"/>
  <c r="AS594" i="12"/>
  <c r="AS595" i="12"/>
  <c r="AS596" i="12"/>
  <c r="AS597" i="12"/>
  <c r="AS598" i="12"/>
  <c r="AS888" i="12"/>
  <c r="AS599" i="12"/>
  <c r="AS600" i="12"/>
  <c r="AS601" i="12"/>
  <c r="AS602" i="12"/>
  <c r="AS603" i="12"/>
  <c r="AS604" i="12"/>
  <c r="AS605" i="12"/>
  <c r="AS606" i="12"/>
  <c r="AS607" i="12"/>
  <c r="AS608" i="12"/>
  <c r="AS609" i="12"/>
  <c r="AS610" i="12"/>
  <c r="AS611" i="12"/>
  <c r="AS612" i="12"/>
  <c r="AS613" i="12"/>
  <c r="AS614" i="12"/>
  <c r="AS615" i="12"/>
  <c r="AS616" i="12"/>
  <c r="AS617" i="12"/>
  <c r="AS618" i="12"/>
  <c r="AS619" i="12"/>
  <c r="AS620" i="12"/>
  <c r="AS621" i="12"/>
  <c r="AS897" i="12"/>
  <c r="AS622" i="12"/>
  <c r="AS623" i="12"/>
  <c r="AS624" i="12"/>
  <c r="AS625" i="12"/>
  <c r="AS626" i="12"/>
  <c r="AS627" i="12"/>
  <c r="AS898" i="12"/>
  <c r="AS628" i="12"/>
  <c r="AS629" i="12"/>
  <c r="AS630" i="12"/>
  <c r="AS631" i="12"/>
  <c r="AS632" i="12"/>
  <c r="AS633" i="12"/>
  <c r="AS634" i="12"/>
  <c r="AS635" i="12"/>
  <c r="AS636" i="12"/>
  <c r="AS637" i="12"/>
  <c r="AS638" i="12"/>
  <c r="AS799" i="12"/>
  <c r="AS639" i="12"/>
  <c r="AS640" i="12"/>
  <c r="AS641" i="12"/>
  <c r="AS642" i="12"/>
  <c r="AS643" i="12"/>
  <c r="AS644" i="12"/>
  <c r="AS645" i="12"/>
  <c r="AS646" i="12"/>
  <c r="AS865" i="12"/>
  <c r="AS647" i="12"/>
  <c r="AS649" i="12"/>
  <c r="AS650" i="12"/>
  <c r="AS651" i="12"/>
  <c r="AS652" i="12"/>
  <c r="AS653" i="12"/>
  <c r="AS654" i="12"/>
  <c r="AS655" i="12"/>
  <c r="AS656" i="12"/>
  <c r="AS657" i="12"/>
  <c r="AS658" i="12"/>
  <c r="AS659" i="12"/>
  <c r="AS482" i="12"/>
  <c r="AS660" i="12"/>
  <c r="AS661" i="12"/>
  <c r="AS662" i="12"/>
  <c r="AS663" i="12"/>
  <c r="AS821" i="12"/>
  <c r="AS519" i="12"/>
  <c r="AS665" i="12"/>
  <c r="AS666" i="12"/>
  <c r="AS667" i="12"/>
  <c r="AS668" i="12"/>
  <c r="AS669" i="12"/>
  <c r="AS670" i="12"/>
  <c r="AS671" i="12"/>
  <c r="AS672" i="12"/>
  <c r="AS673" i="12"/>
  <c r="AS674" i="12"/>
  <c r="AS675" i="12"/>
  <c r="AS676" i="12"/>
  <c r="AS677" i="12"/>
  <c r="AS678" i="12"/>
  <c r="AS679" i="12"/>
  <c r="AS680" i="12"/>
  <c r="AS681" i="12"/>
  <c r="AS682" i="12"/>
  <c r="AS683" i="12"/>
  <c r="AS684" i="12"/>
  <c r="AS685" i="12"/>
  <c r="AS686" i="12"/>
  <c r="AS899" i="12"/>
  <c r="AS687" i="12"/>
  <c r="AS688" i="12"/>
  <c r="AS689" i="12"/>
  <c r="AS848" i="12"/>
  <c r="AS690" i="12"/>
  <c r="AS691" i="12"/>
  <c r="AS692" i="12"/>
  <c r="AS693" i="12"/>
  <c r="AS694" i="12"/>
  <c r="AS695" i="12"/>
  <c r="AS696" i="12"/>
  <c r="AS889" i="12"/>
  <c r="AS697" i="12"/>
  <c r="AS698" i="12"/>
  <c r="AS699" i="12"/>
  <c r="AS700" i="12"/>
  <c r="AS701" i="12"/>
  <c r="AS702" i="12"/>
  <c r="AS703" i="12"/>
  <c r="AS704" i="12"/>
  <c r="AS705" i="12"/>
  <c r="AS706" i="12"/>
  <c r="AS707" i="12"/>
  <c r="AS708" i="12"/>
  <c r="AS709" i="12"/>
  <c r="AS710" i="12"/>
  <c r="AS711" i="12"/>
  <c r="AS712" i="12"/>
  <c r="AS713" i="12"/>
  <c r="AS714" i="12"/>
  <c r="AS715" i="12"/>
  <c r="AS716" i="12"/>
  <c r="AS717" i="12"/>
  <c r="AS718" i="12"/>
  <c r="AS719" i="12"/>
  <c r="AS720" i="12"/>
  <c r="AS721" i="12"/>
  <c r="AS722" i="12"/>
  <c r="AS723" i="12"/>
  <c r="AS724" i="12"/>
  <c r="AS725" i="12"/>
  <c r="AS726" i="12"/>
  <c r="AS729" i="12"/>
  <c r="AS730" i="12"/>
  <c r="AS731" i="12"/>
  <c r="AS732" i="12"/>
  <c r="AS733" i="12"/>
  <c r="AS734" i="12"/>
  <c r="AS735" i="12"/>
  <c r="AS736" i="12"/>
  <c r="AS737" i="12"/>
  <c r="AS738" i="12"/>
  <c r="AS739" i="12"/>
  <c r="AS740" i="12"/>
  <c r="AS741" i="12"/>
  <c r="AS742" i="12"/>
  <c r="AS743" i="12"/>
  <c r="AS744" i="12"/>
  <c r="AS745" i="12"/>
  <c r="AS746" i="12"/>
  <c r="AS747" i="12"/>
  <c r="AS748" i="12"/>
  <c r="AS749" i="12"/>
  <c r="AS751" i="12"/>
  <c r="AS752" i="12"/>
  <c r="AS753" i="12"/>
  <c r="AS754" i="12"/>
  <c r="AS755" i="12"/>
  <c r="AS756" i="12"/>
  <c r="AS757" i="12"/>
  <c r="AS758" i="12"/>
  <c r="AS759" i="12"/>
  <c r="AS760" i="12"/>
  <c r="AS761" i="12"/>
  <c r="AS762" i="12"/>
  <c r="AS763" i="12"/>
  <c r="AS764" i="12"/>
  <c r="AS765" i="12"/>
  <c r="AS766" i="12"/>
  <c r="AS768" i="12"/>
  <c r="AS769" i="12"/>
  <c r="AS770" i="12"/>
  <c r="AS771" i="12"/>
  <c r="AS772" i="12"/>
  <c r="AS773" i="12"/>
  <c r="AS774" i="12"/>
  <c r="AS775" i="12"/>
  <c r="AS776" i="12"/>
  <c r="AS826" i="12"/>
  <c r="AS827" i="12"/>
  <c r="AS584" i="12"/>
  <c r="AS777" i="12"/>
  <c r="AS900" i="12"/>
  <c r="AS901" i="12"/>
  <c r="AS781" i="12"/>
  <c r="AS782" i="12"/>
  <c r="AS783" i="12"/>
  <c r="AS784" i="12"/>
  <c r="AS785" i="12"/>
  <c r="AS786" i="12"/>
  <c r="AS787" i="12"/>
  <c r="AS788" i="12"/>
  <c r="AS789" i="12"/>
  <c r="AS790" i="12"/>
  <c r="AS791" i="12"/>
  <c r="AS792" i="12"/>
  <c r="AS793" i="12"/>
  <c r="AS794" i="12"/>
  <c r="AS795" i="12"/>
  <c r="AS796" i="12"/>
  <c r="AS797" i="12"/>
  <c r="AS798" i="12"/>
  <c r="AS835" i="12"/>
  <c r="AS800" i="12"/>
  <c r="AS802" i="12"/>
  <c r="AS803" i="12"/>
  <c r="AS804" i="12"/>
  <c r="AS805" i="12"/>
  <c r="AS806" i="12"/>
  <c r="AS807" i="12"/>
  <c r="AS808" i="12"/>
  <c r="AS809" i="12"/>
  <c r="AS810" i="12"/>
  <c r="AS811" i="12"/>
  <c r="AS812" i="12"/>
  <c r="AS813" i="12"/>
  <c r="AS814" i="12"/>
  <c r="AS815" i="12"/>
  <c r="AS816" i="12"/>
  <c r="AS817" i="12"/>
  <c r="AS819" i="12"/>
  <c r="AS823" i="12"/>
  <c r="AS824" i="12"/>
  <c r="AS750" i="12"/>
  <c r="AS825" i="12"/>
  <c r="AS902" i="12"/>
  <c r="AS828" i="12"/>
  <c r="AS829" i="12"/>
  <c r="AS830" i="12"/>
  <c r="AS831" i="12"/>
  <c r="AS845" i="12"/>
  <c r="AS664" i="12"/>
  <c r="AS832" i="12"/>
  <c r="AS833" i="12"/>
  <c r="AS834" i="12"/>
  <c r="AS836" i="12"/>
  <c r="AS837" i="12"/>
  <c r="AS838" i="12"/>
  <c r="AS839" i="12"/>
  <c r="AS840" i="12"/>
  <c r="AS841" i="12"/>
  <c r="AS842" i="12"/>
  <c r="AS843" i="12"/>
  <c r="AS846" i="12"/>
  <c r="AS858" i="12"/>
  <c r="AS554" i="12"/>
  <c r="AS847" i="12"/>
  <c r="AS849" i="12"/>
  <c r="AS850" i="12"/>
  <c r="AS851" i="12"/>
  <c r="AS852" i="12"/>
  <c r="AS853" i="12"/>
  <c r="AS854" i="12"/>
  <c r="AS855" i="12"/>
  <c r="AS856" i="12"/>
  <c r="AS857" i="12"/>
  <c r="AS859" i="12"/>
  <c r="AS860" i="12"/>
  <c r="AS861" i="12"/>
  <c r="AS864" i="12"/>
  <c r="AS866" i="12"/>
  <c r="AS867" i="12"/>
  <c r="AS869" i="12"/>
  <c r="AS862" i="12"/>
  <c r="AS870" i="12"/>
  <c r="AS871" i="12"/>
  <c r="AS872" i="12"/>
  <c r="AS873" i="12"/>
  <c r="AS874" i="12"/>
  <c r="AS875" i="12"/>
  <c r="AS863" i="12"/>
  <c r="AS876" i="12"/>
  <c r="AS877" i="12"/>
  <c r="AS878" i="12"/>
  <c r="AS879" i="12"/>
  <c r="AS880" i="12"/>
  <c r="AS881" i="12"/>
  <c r="AS883" i="12"/>
  <c r="AS903" i="12"/>
  <c r="AS904" i="12"/>
  <c r="AS905" i="12"/>
  <c r="AS906" i="12"/>
  <c r="AS907" i="12"/>
  <c r="AS908" i="12"/>
  <c r="AS909" i="12"/>
  <c r="AS910" i="12"/>
  <c r="AR464" i="12"/>
  <c r="AR465" i="12"/>
  <c r="AR470" i="12"/>
  <c r="AR466" i="12"/>
  <c r="AR467" i="12"/>
  <c r="AR468" i="12"/>
  <c r="AR469" i="12"/>
  <c r="AR471" i="12"/>
  <c r="AR472" i="12"/>
  <c r="AR473" i="12"/>
  <c r="AR891" i="12"/>
  <c r="AR892" i="12"/>
  <c r="AR474" i="12"/>
  <c r="AR475" i="12"/>
  <c r="AR476" i="12"/>
  <c r="AR477" i="12"/>
  <c r="AR767" i="12"/>
  <c r="AR478" i="12"/>
  <c r="AR479" i="12"/>
  <c r="AR480" i="12"/>
  <c r="AR483" i="12"/>
  <c r="AR484" i="12"/>
  <c r="AR485" i="12"/>
  <c r="AR486" i="12"/>
  <c r="AR487" i="12"/>
  <c r="AR488" i="12"/>
  <c r="AR489" i="12"/>
  <c r="AR490" i="12"/>
  <c r="AR491" i="12"/>
  <c r="AR778" i="12"/>
  <c r="AR779" i="12"/>
  <c r="AR492" i="12"/>
  <c r="AR493" i="12"/>
  <c r="AR494" i="12"/>
  <c r="AR495" i="12"/>
  <c r="AR780" i="12"/>
  <c r="AR496" i="12"/>
  <c r="AR497" i="12"/>
  <c r="AR498" i="12"/>
  <c r="AR499" i="12"/>
  <c r="AR500" i="12"/>
  <c r="AR501" i="12"/>
  <c r="AR502" i="12"/>
  <c r="AR503" i="12"/>
  <c r="AR504" i="12"/>
  <c r="AR505" i="12"/>
  <c r="AR532" i="12"/>
  <c r="AR506" i="12"/>
  <c r="AR507" i="12"/>
  <c r="AR508" i="12"/>
  <c r="AR509" i="12"/>
  <c r="AR801" i="12"/>
  <c r="AR510" i="12"/>
  <c r="AR511" i="12"/>
  <c r="AR512" i="12"/>
  <c r="AR513" i="12"/>
  <c r="AR514" i="12"/>
  <c r="AR515" i="12"/>
  <c r="AR516" i="12"/>
  <c r="AR517" i="12"/>
  <c r="AR518" i="12"/>
  <c r="AR520" i="12"/>
  <c r="AR521" i="12"/>
  <c r="AR522" i="12"/>
  <c r="AR523" i="12"/>
  <c r="AR893" i="12"/>
  <c r="AR894" i="12"/>
  <c r="AR524" i="12"/>
  <c r="AR525" i="12"/>
  <c r="AR526" i="12"/>
  <c r="AR890" i="12"/>
  <c r="AR527" i="12"/>
  <c r="AR868" i="12"/>
  <c r="AR528" i="12"/>
  <c r="AR529" i="12"/>
  <c r="AR886" i="12"/>
  <c r="AR884" i="12"/>
  <c r="AR885" i="12"/>
  <c r="AR530" i="12"/>
  <c r="AR531" i="12"/>
  <c r="AR533" i="12"/>
  <c r="AR534" i="12"/>
  <c r="AR535" i="12"/>
  <c r="AR536" i="12"/>
  <c r="AR537" i="12"/>
  <c r="AR539" i="12"/>
  <c r="AR538" i="12"/>
  <c r="AR540" i="12"/>
  <c r="AR541" i="12"/>
  <c r="AR542" i="12"/>
  <c r="AR543" i="12"/>
  <c r="AR544" i="12"/>
  <c r="AR545" i="12"/>
  <c r="AR546" i="12"/>
  <c r="AR547" i="12"/>
  <c r="AR560" i="12"/>
  <c r="AR548" i="12"/>
  <c r="AR549" i="12"/>
  <c r="AR550" i="12"/>
  <c r="AR551" i="12"/>
  <c r="AR552" i="12"/>
  <c r="AR553" i="12"/>
  <c r="AR895" i="12"/>
  <c r="AR896" i="12"/>
  <c r="AR555" i="12"/>
  <c r="AR556" i="12"/>
  <c r="AR822" i="12"/>
  <c r="AR557" i="12"/>
  <c r="AR558" i="12"/>
  <c r="AR559" i="12"/>
  <c r="AR561" i="12"/>
  <c r="AR562" i="12"/>
  <c r="AR563" i="12"/>
  <c r="AR564" i="12"/>
  <c r="AR565" i="12"/>
  <c r="AR566" i="12"/>
  <c r="AR567" i="12"/>
  <c r="AR568" i="12"/>
  <c r="AR569" i="12"/>
  <c r="AR570" i="12"/>
  <c r="AR573" i="12"/>
  <c r="AR574" i="12"/>
  <c r="AR575" i="12"/>
  <c r="AR576" i="12"/>
  <c r="AR577" i="12"/>
  <c r="AR578" i="12"/>
  <c r="AR579" i="12"/>
  <c r="AR580" i="12"/>
  <c r="AR581" i="12"/>
  <c r="AR844" i="12"/>
  <c r="AR582" i="12"/>
  <c r="AR887" i="12"/>
  <c r="AR583" i="12"/>
  <c r="AR585" i="12"/>
  <c r="AR586" i="12"/>
  <c r="AR587" i="12"/>
  <c r="AR588" i="12"/>
  <c r="AR589" i="12"/>
  <c r="AR590" i="12"/>
  <c r="AR591" i="12"/>
  <c r="AR592" i="12"/>
  <c r="AR593" i="12"/>
  <c r="AR594" i="12"/>
  <c r="AR595" i="12"/>
  <c r="AR596" i="12"/>
  <c r="AR597" i="12"/>
  <c r="AR598" i="12"/>
  <c r="AR888" i="12"/>
  <c r="AR599" i="12"/>
  <c r="AR600" i="12"/>
  <c r="AR601" i="12"/>
  <c r="AR602" i="12"/>
  <c r="AR603" i="12"/>
  <c r="AR604" i="12"/>
  <c r="AR605" i="12"/>
  <c r="AR606" i="12"/>
  <c r="AR607" i="12"/>
  <c r="AR608" i="12"/>
  <c r="AR609" i="12"/>
  <c r="AR610" i="12"/>
  <c r="AR611" i="12"/>
  <c r="AR612" i="12"/>
  <c r="AR613" i="12"/>
  <c r="AR614" i="12"/>
  <c r="AR615" i="12"/>
  <c r="AR616" i="12"/>
  <c r="AR617" i="12"/>
  <c r="AR618" i="12"/>
  <c r="AR619" i="12"/>
  <c r="AR620" i="12"/>
  <c r="AR621" i="12"/>
  <c r="AR897" i="12"/>
  <c r="AR622" i="12"/>
  <c r="AR623" i="12"/>
  <c r="AR624" i="12"/>
  <c r="AR625" i="12"/>
  <c r="AR626" i="12"/>
  <c r="AR627" i="12"/>
  <c r="AR898" i="12"/>
  <c r="AR628" i="12"/>
  <c r="AR629" i="12"/>
  <c r="AR630" i="12"/>
  <c r="AR631" i="12"/>
  <c r="AR632" i="12"/>
  <c r="AR633" i="12"/>
  <c r="AR634" i="12"/>
  <c r="AR635" i="12"/>
  <c r="AR636" i="12"/>
  <c r="AR637" i="12"/>
  <c r="AR638" i="12"/>
  <c r="AR799" i="12"/>
  <c r="AR639" i="12"/>
  <c r="AR640" i="12"/>
  <c r="AR641" i="12"/>
  <c r="AR642" i="12"/>
  <c r="AR643" i="12"/>
  <c r="AR644" i="12"/>
  <c r="AR645" i="12"/>
  <c r="AR646" i="12"/>
  <c r="AR865" i="12"/>
  <c r="AR647" i="12"/>
  <c r="AR649" i="12"/>
  <c r="AR650" i="12"/>
  <c r="AR651" i="12"/>
  <c r="AR652" i="12"/>
  <c r="AR653" i="12"/>
  <c r="AR654" i="12"/>
  <c r="AR655" i="12"/>
  <c r="AR656" i="12"/>
  <c r="AR657" i="12"/>
  <c r="AR658" i="12"/>
  <c r="AR659" i="12"/>
  <c r="AR482" i="12"/>
  <c r="AR660" i="12"/>
  <c r="AR661" i="12"/>
  <c r="AR662" i="12"/>
  <c r="AR663" i="12"/>
  <c r="AR821" i="12"/>
  <c r="AR519" i="12"/>
  <c r="AR665" i="12"/>
  <c r="AR666" i="12"/>
  <c r="AR667" i="12"/>
  <c r="AR668" i="12"/>
  <c r="AR669" i="12"/>
  <c r="AR670" i="12"/>
  <c r="AR671" i="12"/>
  <c r="AR672" i="12"/>
  <c r="AR673" i="12"/>
  <c r="AR674" i="12"/>
  <c r="AR675" i="12"/>
  <c r="AR676" i="12"/>
  <c r="AR677" i="12"/>
  <c r="AR678" i="12"/>
  <c r="AR679" i="12"/>
  <c r="AR680" i="12"/>
  <c r="AR681" i="12"/>
  <c r="AR682" i="12"/>
  <c r="AR683" i="12"/>
  <c r="AR684" i="12"/>
  <c r="AR685" i="12"/>
  <c r="AR686" i="12"/>
  <c r="AR899" i="12"/>
  <c r="AR687" i="12"/>
  <c r="AR688" i="12"/>
  <c r="AR689" i="12"/>
  <c r="AR848" i="12"/>
  <c r="AR690" i="12"/>
  <c r="AR691" i="12"/>
  <c r="AR692" i="12"/>
  <c r="AR693" i="12"/>
  <c r="AR694" i="12"/>
  <c r="AR695" i="12"/>
  <c r="AR696" i="12"/>
  <c r="AR889" i="12"/>
  <c r="AR697" i="12"/>
  <c r="AR698" i="12"/>
  <c r="AR699" i="12"/>
  <c r="AR700" i="12"/>
  <c r="AR701" i="12"/>
  <c r="AR702" i="12"/>
  <c r="AR703" i="12"/>
  <c r="AR704" i="12"/>
  <c r="AR705" i="12"/>
  <c r="AR706" i="12"/>
  <c r="AR707" i="12"/>
  <c r="AR708" i="12"/>
  <c r="AR709" i="12"/>
  <c r="AR710" i="12"/>
  <c r="AR711" i="12"/>
  <c r="AR712" i="12"/>
  <c r="AR713" i="12"/>
  <c r="AR714" i="12"/>
  <c r="AR715" i="12"/>
  <c r="AR716" i="12"/>
  <c r="AR717" i="12"/>
  <c r="AR718" i="12"/>
  <c r="AR719" i="12"/>
  <c r="AR720" i="12"/>
  <c r="AR721" i="12"/>
  <c r="AR722" i="12"/>
  <c r="AR723" i="12"/>
  <c r="AR724" i="12"/>
  <c r="AR725" i="12"/>
  <c r="AR726" i="12"/>
  <c r="AR729" i="12"/>
  <c r="AR730" i="12"/>
  <c r="AR731" i="12"/>
  <c r="AR732" i="12"/>
  <c r="AR733" i="12"/>
  <c r="AR734" i="12"/>
  <c r="AR735" i="12"/>
  <c r="AR736" i="12"/>
  <c r="AR737" i="12"/>
  <c r="AR738" i="12"/>
  <c r="AR739" i="12"/>
  <c r="AR740" i="12"/>
  <c r="AR741" i="12"/>
  <c r="AR742" i="12"/>
  <c r="AR743" i="12"/>
  <c r="AR744" i="12"/>
  <c r="AR745" i="12"/>
  <c r="AR746" i="12"/>
  <c r="AR747" i="12"/>
  <c r="AR748" i="12"/>
  <c r="AR749" i="12"/>
  <c r="AR751" i="12"/>
  <c r="AR752" i="12"/>
  <c r="AR753" i="12"/>
  <c r="AR754" i="12"/>
  <c r="AR755" i="12"/>
  <c r="AR756" i="12"/>
  <c r="AR757" i="12"/>
  <c r="AR758" i="12"/>
  <c r="AR759" i="12"/>
  <c r="AR760" i="12"/>
  <c r="AR761" i="12"/>
  <c r="AR762" i="12"/>
  <c r="AR763" i="12"/>
  <c r="AR764" i="12"/>
  <c r="AR765" i="12"/>
  <c r="AR766" i="12"/>
  <c r="AR768" i="12"/>
  <c r="AR769" i="12"/>
  <c r="AR770" i="12"/>
  <c r="AR771" i="12"/>
  <c r="AR772" i="12"/>
  <c r="AR773" i="12"/>
  <c r="AR774" i="12"/>
  <c r="AR775" i="12"/>
  <c r="AR776" i="12"/>
  <c r="AR826" i="12"/>
  <c r="AR827" i="12"/>
  <c r="AR584" i="12"/>
  <c r="AR777" i="12"/>
  <c r="AR900" i="12"/>
  <c r="AR901" i="12"/>
  <c r="AR781" i="12"/>
  <c r="AR782" i="12"/>
  <c r="AR783" i="12"/>
  <c r="AR784" i="12"/>
  <c r="AR785" i="12"/>
  <c r="AR786" i="12"/>
  <c r="AR787" i="12"/>
  <c r="AR788" i="12"/>
  <c r="AR789" i="12"/>
  <c r="AR790" i="12"/>
  <c r="AR791" i="12"/>
  <c r="AR792" i="12"/>
  <c r="AR793" i="12"/>
  <c r="AR794" i="12"/>
  <c r="AR795" i="12"/>
  <c r="AR796" i="12"/>
  <c r="AR797" i="12"/>
  <c r="AR798" i="12"/>
  <c r="AR835" i="12"/>
  <c r="AR800" i="12"/>
  <c r="AR802" i="12"/>
  <c r="AR803" i="12"/>
  <c r="AR804" i="12"/>
  <c r="AR805" i="12"/>
  <c r="AR806" i="12"/>
  <c r="AR807" i="12"/>
  <c r="AR808" i="12"/>
  <c r="AR809" i="12"/>
  <c r="AR810" i="12"/>
  <c r="AR811" i="12"/>
  <c r="AR812" i="12"/>
  <c r="AR813" i="12"/>
  <c r="AR814" i="12"/>
  <c r="AR815" i="12"/>
  <c r="AR816" i="12"/>
  <c r="AR817" i="12"/>
  <c r="AR819" i="12"/>
  <c r="AR823" i="12"/>
  <c r="AR824" i="12"/>
  <c r="AR750" i="12"/>
  <c r="AR825" i="12"/>
  <c r="AR902" i="12"/>
  <c r="AR828" i="12"/>
  <c r="AR829" i="12"/>
  <c r="AR830" i="12"/>
  <c r="AR831" i="12"/>
  <c r="AR845" i="12"/>
  <c r="AR664" i="12"/>
  <c r="AR832" i="12"/>
  <c r="AR833" i="12"/>
  <c r="AR834" i="12"/>
  <c r="AR836" i="12"/>
  <c r="AR837" i="12"/>
  <c r="AR838" i="12"/>
  <c r="AR839" i="12"/>
  <c r="AR840" i="12"/>
  <c r="AR841" i="12"/>
  <c r="AR842" i="12"/>
  <c r="AR843" i="12"/>
  <c r="AR846" i="12"/>
  <c r="AR858" i="12"/>
  <c r="AR554" i="12"/>
  <c r="AR847" i="12"/>
  <c r="AR849" i="12"/>
  <c r="AR850" i="12"/>
  <c r="AR851" i="12"/>
  <c r="AR852" i="12"/>
  <c r="AR853" i="12"/>
  <c r="AR854" i="12"/>
  <c r="AR855" i="12"/>
  <c r="AR856" i="12"/>
  <c r="AR857" i="12"/>
  <c r="AR859" i="12"/>
  <c r="AR860" i="12"/>
  <c r="AR861" i="12"/>
  <c r="AR864" i="12"/>
  <c r="AR866" i="12"/>
  <c r="AR867" i="12"/>
  <c r="AR869" i="12"/>
  <c r="AR862" i="12"/>
  <c r="AR870" i="12"/>
  <c r="AR871" i="12"/>
  <c r="AR872" i="12"/>
  <c r="AR873" i="12"/>
  <c r="AR874" i="12"/>
  <c r="AR875" i="12"/>
  <c r="AR863" i="12"/>
  <c r="AR876" i="12"/>
  <c r="AR877" i="12"/>
  <c r="AR878" i="12"/>
  <c r="AR879" i="12"/>
  <c r="AR880" i="12"/>
  <c r="AR881" i="12"/>
  <c r="AR883" i="12"/>
  <c r="AR903" i="12"/>
  <c r="AR904" i="12"/>
  <c r="AR905" i="12"/>
  <c r="AR906" i="12"/>
  <c r="AR907" i="12"/>
  <c r="AR908" i="12"/>
  <c r="AR909" i="12"/>
  <c r="AR910" i="12"/>
  <c r="AQ464" i="12"/>
  <c r="AQ465" i="12"/>
  <c r="AQ470" i="12"/>
  <c r="AQ466" i="12"/>
  <c r="AQ467" i="12"/>
  <c r="AQ468" i="12"/>
  <c r="AQ469" i="12"/>
  <c r="AQ471" i="12"/>
  <c r="AQ472" i="12"/>
  <c r="AQ473" i="12"/>
  <c r="AQ891" i="12"/>
  <c r="AQ892" i="12"/>
  <c r="AQ474" i="12"/>
  <c r="AQ475" i="12"/>
  <c r="AQ476" i="12"/>
  <c r="AQ477" i="12"/>
  <c r="AQ767" i="12"/>
  <c r="AQ478" i="12"/>
  <c r="AQ479" i="12"/>
  <c r="AQ480" i="12"/>
  <c r="AQ483" i="12"/>
  <c r="AQ484" i="12"/>
  <c r="AQ485" i="12"/>
  <c r="AQ486" i="12"/>
  <c r="AQ487" i="12"/>
  <c r="AQ488" i="12"/>
  <c r="AQ489" i="12"/>
  <c r="AQ490" i="12"/>
  <c r="AQ491" i="12"/>
  <c r="AQ778" i="12"/>
  <c r="AQ779" i="12"/>
  <c r="AQ492" i="12"/>
  <c r="AQ493" i="12"/>
  <c r="AQ494" i="12"/>
  <c r="AQ495" i="12"/>
  <c r="AQ780" i="12"/>
  <c r="AQ496" i="12"/>
  <c r="AQ497" i="12"/>
  <c r="AQ498" i="12"/>
  <c r="AQ499" i="12"/>
  <c r="AQ500" i="12"/>
  <c r="AQ501" i="12"/>
  <c r="AQ502" i="12"/>
  <c r="AQ503" i="12"/>
  <c r="AQ504" i="12"/>
  <c r="AQ505" i="12"/>
  <c r="AQ532" i="12"/>
  <c r="AQ506" i="12"/>
  <c r="AQ507" i="12"/>
  <c r="AQ508" i="12"/>
  <c r="AQ509" i="12"/>
  <c r="AQ801" i="12"/>
  <c r="AQ510" i="12"/>
  <c r="AQ511" i="12"/>
  <c r="AQ512" i="12"/>
  <c r="AQ513" i="12"/>
  <c r="AQ514" i="12"/>
  <c r="AQ515" i="12"/>
  <c r="AQ516" i="12"/>
  <c r="AQ517" i="12"/>
  <c r="AQ518" i="12"/>
  <c r="AQ520" i="12"/>
  <c r="AQ521" i="12"/>
  <c r="AQ522" i="12"/>
  <c r="AQ523" i="12"/>
  <c r="AQ893" i="12"/>
  <c r="AQ894" i="12"/>
  <c r="AQ524" i="12"/>
  <c r="AQ525" i="12"/>
  <c r="AQ526" i="12"/>
  <c r="AQ890" i="12"/>
  <c r="AQ527" i="12"/>
  <c r="AQ868" i="12"/>
  <c r="AQ528" i="12"/>
  <c r="AQ529" i="12"/>
  <c r="AQ886" i="12"/>
  <c r="AQ884" i="12"/>
  <c r="AQ885" i="12"/>
  <c r="AQ530" i="12"/>
  <c r="AQ531" i="12"/>
  <c r="AQ533" i="12"/>
  <c r="AQ534" i="12"/>
  <c r="AQ535" i="12"/>
  <c r="AQ536" i="12"/>
  <c r="AQ537" i="12"/>
  <c r="AQ539" i="12"/>
  <c r="AQ538" i="12"/>
  <c r="AQ540" i="12"/>
  <c r="AQ541" i="12"/>
  <c r="AQ542" i="12"/>
  <c r="AQ543" i="12"/>
  <c r="AQ544" i="12"/>
  <c r="AQ545" i="12"/>
  <c r="AQ546" i="12"/>
  <c r="AQ547" i="12"/>
  <c r="AQ560" i="12"/>
  <c r="AQ548" i="12"/>
  <c r="AQ549" i="12"/>
  <c r="AQ550" i="12"/>
  <c r="AQ551" i="12"/>
  <c r="AQ552" i="12"/>
  <c r="AQ553" i="12"/>
  <c r="AQ895" i="12"/>
  <c r="AQ896" i="12"/>
  <c r="AQ555" i="12"/>
  <c r="AQ556" i="12"/>
  <c r="AQ822" i="12"/>
  <c r="AQ557" i="12"/>
  <c r="AQ558" i="12"/>
  <c r="AQ559" i="12"/>
  <c r="AQ561" i="12"/>
  <c r="AQ562" i="12"/>
  <c r="AQ563" i="12"/>
  <c r="AQ564" i="12"/>
  <c r="AQ565" i="12"/>
  <c r="AQ566" i="12"/>
  <c r="AQ567" i="12"/>
  <c r="AQ568" i="12"/>
  <c r="AQ569" i="12"/>
  <c r="AQ570" i="12"/>
  <c r="AQ573" i="12"/>
  <c r="AQ574" i="12"/>
  <c r="AQ575" i="12"/>
  <c r="AQ576" i="12"/>
  <c r="AQ577" i="12"/>
  <c r="AQ578" i="12"/>
  <c r="AQ579" i="12"/>
  <c r="AQ580" i="12"/>
  <c r="AQ581" i="12"/>
  <c r="AQ844" i="12"/>
  <c r="AQ582" i="12"/>
  <c r="AQ887" i="12"/>
  <c r="AQ583" i="12"/>
  <c r="AQ585" i="12"/>
  <c r="AQ586" i="12"/>
  <c r="AQ587" i="12"/>
  <c r="AQ588" i="12"/>
  <c r="AQ589" i="12"/>
  <c r="AQ590" i="12"/>
  <c r="AQ591" i="12"/>
  <c r="AQ592" i="12"/>
  <c r="AQ593" i="12"/>
  <c r="AQ594" i="12"/>
  <c r="AQ595" i="12"/>
  <c r="AQ596" i="12"/>
  <c r="AQ597" i="12"/>
  <c r="AQ598" i="12"/>
  <c r="AQ888" i="12"/>
  <c r="AQ599" i="12"/>
  <c r="AQ600" i="12"/>
  <c r="AQ601" i="12"/>
  <c r="AQ602" i="12"/>
  <c r="AQ603" i="12"/>
  <c r="AQ604" i="12"/>
  <c r="AQ605" i="12"/>
  <c r="AQ606" i="12"/>
  <c r="AQ607" i="12"/>
  <c r="AQ608" i="12"/>
  <c r="AQ609" i="12"/>
  <c r="AQ610" i="12"/>
  <c r="AQ611" i="12"/>
  <c r="AQ612" i="12"/>
  <c r="AQ613" i="12"/>
  <c r="AQ614" i="12"/>
  <c r="AQ615" i="12"/>
  <c r="AQ616" i="12"/>
  <c r="AQ617" i="12"/>
  <c r="AQ618" i="12"/>
  <c r="AQ619" i="12"/>
  <c r="AQ620" i="12"/>
  <c r="AQ621" i="12"/>
  <c r="AQ897" i="12"/>
  <c r="AQ622" i="12"/>
  <c r="AQ623" i="12"/>
  <c r="AQ624" i="12"/>
  <c r="AQ625" i="12"/>
  <c r="AQ626" i="12"/>
  <c r="AQ627" i="12"/>
  <c r="AQ898" i="12"/>
  <c r="AQ628" i="12"/>
  <c r="AQ629" i="12"/>
  <c r="AQ630" i="12"/>
  <c r="AQ631" i="12"/>
  <c r="AQ632" i="12"/>
  <c r="AQ633" i="12"/>
  <c r="AQ634" i="12"/>
  <c r="AQ635" i="12"/>
  <c r="AQ636" i="12"/>
  <c r="AQ637" i="12"/>
  <c r="AQ638" i="12"/>
  <c r="AQ799" i="12"/>
  <c r="AQ639" i="12"/>
  <c r="AQ640" i="12"/>
  <c r="AQ641" i="12"/>
  <c r="AQ642" i="12"/>
  <c r="AQ643" i="12"/>
  <c r="AQ644" i="12"/>
  <c r="AQ645" i="12"/>
  <c r="AQ646" i="12"/>
  <c r="AQ865" i="12"/>
  <c r="AQ647" i="12"/>
  <c r="AQ649" i="12"/>
  <c r="AQ650" i="12"/>
  <c r="AQ651" i="12"/>
  <c r="AQ652" i="12"/>
  <c r="AQ653" i="12"/>
  <c r="AQ654" i="12"/>
  <c r="AQ655" i="12"/>
  <c r="AQ656" i="12"/>
  <c r="AQ657" i="12"/>
  <c r="AQ658" i="12"/>
  <c r="AQ659" i="12"/>
  <c r="AQ482" i="12"/>
  <c r="AQ660" i="12"/>
  <c r="AQ661" i="12"/>
  <c r="AQ662" i="12"/>
  <c r="AQ663" i="12"/>
  <c r="AQ821" i="12"/>
  <c r="AQ519" i="12"/>
  <c r="AQ665" i="12"/>
  <c r="AQ666" i="12"/>
  <c r="AQ667" i="12"/>
  <c r="AQ668" i="12"/>
  <c r="AQ669" i="12"/>
  <c r="AQ670" i="12"/>
  <c r="AQ671" i="12"/>
  <c r="AQ672" i="12"/>
  <c r="AQ673" i="12"/>
  <c r="AQ674" i="12"/>
  <c r="AQ675" i="12"/>
  <c r="AQ676" i="12"/>
  <c r="AQ677" i="12"/>
  <c r="AQ678" i="12"/>
  <c r="AQ679" i="12"/>
  <c r="AQ680" i="12"/>
  <c r="AQ681" i="12"/>
  <c r="AQ682" i="12"/>
  <c r="AQ683" i="12"/>
  <c r="AQ684" i="12"/>
  <c r="AQ685" i="12"/>
  <c r="AQ686" i="12"/>
  <c r="AQ899" i="12"/>
  <c r="AQ687" i="12"/>
  <c r="AQ688" i="12"/>
  <c r="AQ689" i="12"/>
  <c r="AQ848" i="12"/>
  <c r="AQ690" i="12"/>
  <c r="AQ691" i="12"/>
  <c r="AQ692" i="12"/>
  <c r="AQ693" i="12"/>
  <c r="AQ694" i="12"/>
  <c r="AQ695" i="12"/>
  <c r="AQ696" i="12"/>
  <c r="AQ889" i="12"/>
  <c r="AQ697" i="12"/>
  <c r="AQ698" i="12"/>
  <c r="AQ699" i="12"/>
  <c r="AQ700" i="12"/>
  <c r="AQ701" i="12"/>
  <c r="AQ702" i="12"/>
  <c r="AQ703" i="12"/>
  <c r="AQ704" i="12"/>
  <c r="AQ705" i="12"/>
  <c r="AQ706" i="12"/>
  <c r="AQ707" i="12"/>
  <c r="AQ708" i="12"/>
  <c r="AQ709" i="12"/>
  <c r="AQ710" i="12"/>
  <c r="AQ711" i="12"/>
  <c r="AQ712" i="12"/>
  <c r="AQ713" i="12"/>
  <c r="AQ714" i="12"/>
  <c r="AQ715" i="12"/>
  <c r="AQ716" i="12"/>
  <c r="AQ717" i="12"/>
  <c r="AQ718" i="12"/>
  <c r="AQ719" i="12"/>
  <c r="AQ720" i="12"/>
  <c r="AQ721" i="12"/>
  <c r="AQ722" i="12"/>
  <c r="AQ723" i="12"/>
  <c r="AQ724" i="12"/>
  <c r="AQ725" i="12"/>
  <c r="AQ726" i="12"/>
  <c r="AQ729" i="12"/>
  <c r="AQ730" i="12"/>
  <c r="AQ731" i="12"/>
  <c r="AQ732" i="12"/>
  <c r="AQ733" i="12"/>
  <c r="AQ734" i="12"/>
  <c r="AQ735" i="12"/>
  <c r="AQ736" i="12"/>
  <c r="AQ737" i="12"/>
  <c r="AQ738" i="12"/>
  <c r="AQ739" i="12"/>
  <c r="AQ740" i="12"/>
  <c r="AQ741" i="12"/>
  <c r="AQ742" i="12"/>
  <c r="AQ743" i="12"/>
  <c r="AQ744" i="12"/>
  <c r="AQ745" i="12"/>
  <c r="AQ746" i="12"/>
  <c r="AQ747" i="12"/>
  <c r="AQ748" i="12"/>
  <c r="AQ749" i="12"/>
  <c r="AQ751" i="12"/>
  <c r="AQ752" i="12"/>
  <c r="AQ753" i="12"/>
  <c r="AQ754" i="12"/>
  <c r="AQ755" i="12"/>
  <c r="AQ756" i="12"/>
  <c r="AQ757" i="12"/>
  <c r="AQ758" i="12"/>
  <c r="AQ759" i="12"/>
  <c r="AQ760" i="12"/>
  <c r="AQ761" i="12"/>
  <c r="AQ762" i="12"/>
  <c r="AQ763" i="12"/>
  <c r="AQ764" i="12"/>
  <c r="AQ765" i="12"/>
  <c r="AQ766" i="12"/>
  <c r="AQ768" i="12"/>
  <c r="AQ769" i="12"/>
  <c r="AQ770" i="12"/>
  <c r="AQ771" i="12"/>
  <c r="AQ772" i="12"/>
  <c r="AQ773" i="12"/>
  <c r="AQ774" i="12"/>
  <c r="AQ775" i="12"/>
  <c r="AQ776" i="12"/>
  <c r="AQ826" i="12"/>
  <c r="AQ827" i="12"/>
  <c r="AQ584" i="12"/>
  <c r="AQ777" i="12"/>
  <c r="AQ900" i="12"/>
  <c r="AQ901" i="12"/>
  <c r="AQ781" i="12"/>
  <c r="AQ782" i="12"/>
  <c r="AQ783" i="12"/>
  <c r="AQ784" i="12"/>
  <c r="AQ785" i="12"/>
  <c r="AQ786" i="12"/>
  <c r="AQ787" i="12"/>
  <c r="AQ788" i="12"/>
  <c r="AQ789" i="12"/>
  <c r="AQ790" i="12"/>
  <c r="AQ791" i="12"/>
  <c r="AQ792" i="12"/>
  <c r="AQ793" i="12"/>
  <c r="AQ794" i="12"/>
  <c r="AQ795" i="12"/>
  <c r="AQ796" i="12"/>
  <c r="AQ797" i="12"/>
  <c r="AQ798" i="12"/>
  <c r="AQ835" i="12"/>
  <c r="AQ800" i="12"/>
  <c r="AQ802" i="12"/>
  <c r="AQ803" i="12"/>
  <c r="AQ804" i="12"/>
  <c r="AQ805" i="12"/>
  <c r="AQ806" i="12"/>
  <c r="AQ807" i="12"/>
  <c r="AQ808" i="12"/>
  <c r="AQ809" i="12"/>
  <c r="AQ810" i="12"/>
  <c r="AQ811" i="12"/>
  <c r="AQ812" i="12"/>
  <c r="AQ813" i="12"/>
  <c r="AQ814" i="12"/>
  <c r="AQ815" i="12"/>
  <c r="AQ816" i="12"/>
  <c r="AQ817" i="12"/>
  <c r="AQ819" i="12"/>
  <c r="AQ823" i="12"/>
  <c r="AQ824" i="12"/>
  <c r="AQ750" i="12"/>
  <c r="AQ825" i="12"/>
  <c r="AQ902" i="12"/>
  <c r="AQ828" i="12"/>
  <c r="AQ829" i="12"/>
  <c r="AQ830" i="12"/>
  <c r="AQ831" i="12"/>
  <c r="AQ845" i="12"/>
  <c r="AQ664" i="12"/>
  <c r="AQ832" i="12"/>
  <c r="AQ833" i="12"/>
  <c r="AQ834" i="12"/>
  <c r="AQ836" i="12"/>
  <c r="AQ837" i="12"/>
  <c r="AQ838" i="12"/>
  <c r="AQ839" i="12"/>
  <c r="AQ840" i="12"/>
  <c r="AQ841" i="12"/>
  <c r="AQ842" i="12"/>
  <c r="AQ843" i="12"/>
  <c r="AQ846" i="12"/>
  <c r="AQ858" i="12"/>
  <c r="AQ554" i="12"/>
  <c r="AQ847" i="12"/>
  <c r="AQ849" i="12"/>
  <c r="AQ850" i="12"/>
  <c r="AQ851" i="12"/>
  <c r="AQ852" i="12"/>
  <c r="AQ853" i="12"/>
  <c r="AQ854" i="12"/>
  <c r="AQ855" i="12"/>
  <c r="AQ856" i="12"/>
  <c r="AQ857" i="12"/>
  <c r="AQ859" i="12"/>
  <c r="AQ860" i="12"/>
  <c r="AQ861" i="12"/>
  <c r="AQ864" i="12"/>
  <c r="AQ866" i="12"/>
  <c r="AQ867" i="12"/>
  <c r="AQ869" i="12"/>
  <c r="AQ862" i="12"/>
  <c r="AQ870" i="12"/>
  <c r="AQ871" i="12"/>
  <c r="AQ872" i="12"/>
  <c r="AQ873" i="12"/>
  <c r="AQ874" i="12"/>
  <c r="AQ875" i="12"/>
  <c r="AQ863" i="12"/>
  <c r="AQ876" i="12"/>
  <c r="AQ877" i="12"/>
  <c r="AQ878" i="12"/>
  <c r="AQ879" i="12"/>
  <c r="AQ880" i="12"/>
  <c r="AQ881" i="12"/>
  <c r="AQ883" i="12"/>
  <c r="AQ903" i="12"/>
  <c r="AQ904" i="12"/>
  <c r="AQ905" i="12"/>
  <c r="AQ906" i="12"/>
  <c r="AQ907" i="12"/>
  <c r="AQ908" i="12"/>
  <c r="AQ909" i="12"/>
  <c r="AQ910" i="12"/>
  <c r="AP464" i="12"/>
  <c r="AP465" i="12"/>
  <c r="AP470" i="12"/>
  <c r="AP466" i="12"/>
  <c r="AP467" i="12"/>
  <c r="AP468" i="12"/>
  <c r="AP469" i="12"/>
  <c r="AP471" i="12"/>
  <c r="AP472" i="12"/>
  <c r="AP473" i="12"/>
  <c r="AP891" i="12"/>
  <c r="AP892" i="12"/>
  <c r="AP474" i="12"/>
  <c r="AP475" i="12"/>
  <c r="AP476" i="12"/>
  <c r="AP477" i="12"/>
  <c r="AP767" i="12"/>
  <c r="AP478" i="12"/>
  <c r="AP479" i="12"/>
  <c r="AP480" i="12"/>
  <c r="AP483" i="12"/>
  <c r="AP484" i="12"/>
  <c r="AP485" i="12"/>
  <c r="AP486" i="12"/>
  <c r="AP487" i="12"/>
  <c r="AP488" i="12"/>
  <c r="AP489" i="12"/>
  <c r="AP490" i="12"/>
  <c r="AP491" i="12"/>
  <c r="AP778" i="12"/>
  <c r="AP779" i="12"/>
  <c r="AP492" i="12"/>
  <c r="AP493" i="12"/>
  <c r="AP494" i="12"/>
  <c r="AP495" i="12"/>
  <c r="AP780" i="12"/>
  <c r="AP496" i="12"/>
  <c r="AP497" i="12"/>
  <c r="AP498" i="12"/>
  <c r="AP499" i="12"/>
  <c r="AP500" i="12"/>
  <c r="AP501" i="12"/>
  <c r="AP502" i="12"/>
  <c r="AP503" i="12"/>
  <c r="AP504" i="12"/>
  <c r="AP505" i="12"/>
  <c r="AP532" i="12"/>
  <c r="AP506" i="12"/>
  <c r="AP507" i="12"/>
  <c r="AP508" i="12"/>
  <c r="AP509" i="12"/>
  <c r="AP801" i="12"/>
  <c r="AP510" i="12"/>
  <c r="AP511" i="12"/>
  <c r="AP512" i="12"/>
  <c r="AP513" i="12"/>
  <c r="AP514" i="12"/>
  <c r="AP515" i="12"/>
  <c r="AP516" i="12"/>
  <c r="AP517" i="12"/>
  <c r="AP518" i="12"/>
  <c r="AP520" i="12"/>
  <c r="AP521" i="12"/>
  <c r="AP522" i="12"/>
  <c r="AP523" i="12"/>
  <c r="AP893" i="12"/>
  <c r="AP894" i="12"/>
  <c r="AP524" i="12"/>
  <c r="AP525" i="12"/>
  <c r="AP526" i="12"/>
  <c r="AP890" i="12"/>
  <c r="AP527" i="12"/>
  <c r="AP868" i="12"/>
  <c r="AP528" i="12"/>
  <c r="AP529" i="12"/>
  <c r="AP886" i="12"/>
  <c r="AP884" i="12"/>
  <c r="AP885" i="12"/>
  <c r="AP530" i="12"/>
  <c r="AP531" i="12"/>
  <c r="AP533" i="12"/>
  <c r="AP534" i="12"/>
  <c r="AP535" i="12"/>
  <c r="AP536" i="12"/>
  <c r="AP537" i="12"/>
  <c r="AP539" i="12"/>
  <c r="AP538" i="12"/>
  <c r="AP540" i="12"/>
  <c r="AP541" i="12"/>
  <c r="AP542" i="12"/>
  <c r="AP543" i="12"/>
  <c r="AP544" i="12"/>
  <c r="AP545" i="12"/>
  <c r="AP546" i="12"/>
  <c r="AP547" i="12"/>
  <c r="AP560" i="12"/>
  <c r="AP548" i="12"/>
  <c r="AP549" i="12"/>
  <c r="AP550" i="12"/>
  <c r="AP551" i="12"/>
  <c r="AP552" i="12"/>
  <c r="AP553" i="12"/>
  <c r="AP895" i="12"/>
  <c r="AP896" i="12"/>
  <c r="AP555" i="12"/>
  <c r="AP556" i="12"/>
  <c r="AP822" i="12"/>
  <c r="AP557" i="12"/>
  <c r="AP558" i="12"/>
  <c r="AP559" i="12"/>
  <c r="AP561" i="12"/>
  <c r="AP562" i="12"/>
  <c r="AP563" i="12"/>
  <c r="AP564" i="12"/>
  <c r="AP565" i="12"/>
  <c r="AP566" i="12"/>
  <c r="AP567" i="12"/>
  <c r="AP568" i="12"/>
  <c r="AP569" i="12"/>
  <c r="AP570" i="12"/>
  <c r="AP573" i="12"/>
  <c r="AP574" i="12"/>
  <c r="AP575" i="12"/>
  <c r="AP576" i="12"/>
  <c r="AP577" i="12"/>
  <c r="AP578" i="12"/>
  <c r="AP579" i="12"/>
  <c r="AP580" i="12"/>
  <c r="AP581" i="12"/>
  <c r="AP844" i="12"/>
  <c r="AP582" i="12"/>
  <c r="AP887" i="12"/>
  <c r="AP583" i="12"/>
  <c r="AP585" i="12"/>
  <c r="AP586" i="12"/>
  <c r="AP587" i="12"/>
  <c r="AP588" i="12"/>
  <c r="AP589" i="12"/>
  <c r="AP590" i="12"/>
  <c r="AP591" i="12"/>
  <c r="AP592" i="12"/>
  <c r="AP593" i="12"/>
  <c r="AP594" i="12"/>
  <c r="AP595" i="12"/>
  <c r="AP596" i="12"/>
  <c r="AP597" i="12"/>
  <c r="AP598" i="12"/>
  <c r="AP888" i="12"/>
  <c r="AP599" i="12"/>
  <c r="AP600" i="12"/>
  <c r="AP601" i="12"/>
  <c r="AP602" i="12"/>
  <c r="AP603" i="12"/>
  <c r="AP604" i="12"/>
  <c r="AP605" i="12"/>
  <c r="AP606" i="12"/>
  <c r="AP607" i="12"/>
  <c r="AP608" i="12"/>
  <c r="AP609" i="12"/>
  <c r="AP610" i="12"/>
  <c r="AP611" i="12"/>
  <c r="AP612" i="12"/>
  <c r="AP613" i="12"/>
  <c r="AP614" i="12"/>
  <c r="AP615" i="12"/>
  <c r="AP616" i="12"/>
  <c r="AP617" i="12"/>
  <c r="AP618" i="12"/>
  <c r="AP619" i="12"/>
  <c r="AP620" i="12"/>
  <c r="AP621" i="12"/>
  <c r="AP897" i="12"/>
  <c r="AP622" i="12"/>
  <c r="AP623" i="12"/>
  <c r="AP624" i="12"/>
  <c r="AP625" i="12"/>
  <c r="AP626" i="12"/>
  <c r="AP627" i="12"/>
  <c r="AP898" i="12"/>
  <c r="AP628" i="12"/>
  <c r="AP629" i="12"/>
  <c r="AP630" i="12"/>
  <c r="AP631" i="12"/>
  <c r="AP632" i="12"/>
  <c r="AP633" i="12"/>
  <c r="AP634" i="12"/>
  <c r="AP635" i="12"/>
  <c r="AP636" i="12"/>
  <c r="AP637" i="12"/>
  <c r="AP638" i="12"/>
  <c r="AP799" i="12"/>
  <c r="AP639" i="12"/>
  <c r="AP640" i="12"/>
  <c r="AP641" i="12"/>
  <c r="AP642" i="12"/>
  <c r="AP643" i="12"/>
  <c r="AP644" i="12"/>
  <c r="AP645" i="12"/>
  <c r="AP646" i="12"/>
  <c r="AP865" i="12"/>
  <c r="AP647" i="12"/>
  <c r="AP649" i="12"/>
  <c r="AP650" i="12"/>
  <c r="AP651" i="12"/>
  <c r="AP652" i="12"/>
  <c r="AP653" i="12"/>
  <c r="AP654" i="12"/>
  <c r="AP655" i="12"/>
  <c r="AP656" i="12"/>
  <c r="AP657" i="12"/>
  <c r="AP658" i="12"/>
  <c r="AP659" i="12"/>
  <c r="AP482" i="12"/>
  <c r="AP660" i="12"/>
  <c r="AP661" i="12"/>
  <c r="AP662" i="12"/>
  <c r="AP663" i="12"/>
  <c r="AP821" i="12"/>
  <c r="AP519" i="12"/>
  <c r="AP665" i="12"/>
  <c r="AP666" i="12"/>
  <c r="AP667" i="12"/>
  <c r="AP668" i="12"/>
  <c r="AP669" i="12"/>
  <c r="AP670" i="12"/>
  <c r="AP671" i="12"/>
  <c r="AP672" i="12"/>
  <c r="AP673" i="12"/>
  <c r="AP674" i="12"/>
  <c r="AP675" i="12"/>
  <c r="AP676" i="12"/>
  <c r="AP677" i="12"/>
  <c r="AP678" i="12"/>
  <c r="AP679" i="12"/>
  <c r="AP680" i="12"/>
  <c r="AP681" i="12"/>
  <c r="AP682" i="12"/>
  <c r="AP683" i="12"/>
  <c r="AP684" i="12"/>
  <c r="AP685" i="12"/>
  <c r="AP686" i="12"/>
  <c r="AP899" i="12"/>
  <c r="AP687" i="12"/>
  <c r="AP688" i="12"/>
  <c r="AP689" i="12"/>
  <c r="AP848" i="12"/>
  <c r="AP690" i="12"/>
  <c r="AP691" i="12"/>
  <c r="AP692" i="12"/>
  <c r="AP693" i="12"/>
  <c r="AP694" i="12"/>
  <c r="AP695" i="12"/>
  <c r="AP696" i="12"/>
  <c r="AP889" i="12"/>
  <c r="AP697" i="12"/>
  <c r="AP698" i="12"/>
  <c r="AP699" i="12"/>
  <c r="AP700" i="12"/>
  <c r="AP701" i="12"/>
  <c r="AP702" i="12"/>
  <c r="AP703" i="12"/>
  <c r="AP704" i="12"/>
  <c r="AP705" i="12"/>
  <c r="AP706" i="12"/>
  <c r="AP707" i="12"/>
  <c r="AP708" i="12"/>
  <c r="AP709" i="12"/>
  <c r="AP710" i="12"/>
  <c r="AP711" i="12"/>
  <c r="AP712" i="12"/>
  <c r="AP713" i="12"/>
  <c r="AP714" i="12"/>
  <c r="AP715" i="12"/>
  <c r="AP716" i="12"/>
  <c r="AP717" i="12"/>
  <c r="AP718" i="12"/>
  <c r="AP719" i="12"/>
  <c r="AP720" i="12"/>
  <c r="AP721" i="12"/>
  <c r="AP722" i="12"/>
  <c r="AP723" i="12"/>
  <c r="AP724" i="12"/>
  <c r="AP725" i="12"/>
  <c r="AP726" i="12"/>
  <c r="AP729" i="12"/>
  <c r="AP730" i="12"/>
  <c r="AP731" i="12"/>
  <c r="AP732" i="12"/>
  <c r="AP733" i="12"/>
  <c r="AP734" i="12"/>
  <c r="AP735" i="12"/>
  <c r="AP736" i="12"/>
  <c r="AP737" i="12"/>
  <c r="AP738" i="12"/>
  <c r="AP739" i="12"/>
  <c r="AP740" i="12"/>
  <c r="AP741" i="12"/>
  <c r="AP742" i="12"/>
  <c r="AP743" i="12"/>
  <c r="AP744" i="12"/>
  <c r="AP745" i="12"/>
  <c r="AP746" i="12"/>
  <c r="AP747" i="12"/>
  <c r="AP748" i="12"/>
  <c r="AP749" i="12"/>
  <c r="AP751" i="12"/>
  <c r="AP752" i="12"/>
  <c r="AP753" i="12"/>
  <c r="AP754" i="12"/>
  <c r="AP755" i="12"/>
  <c r="AP756" i="12"/>
  <c r="AP757" i="12"/>
  <c r="AP758" i="12"/>
  <c r="AP759" i="12"/>
  <c r="AP760" i="12"/>
  <c r="AP761" i="12"/>
  <c r="AP762" i="12"/>
  <c r="AP763" i="12"/>
  <c r="AP764" i="12"/>
  <c r="AP765" i="12"/>
  <c r="AP766" i="12"/>
  <c r="AP768" i="12"/>
  <c r="AP769" i="12"/>
  <c r="AP770" i="12"/>
  <c r="AP771" i="12"/>
  <c r="AP772" i="12"/>
  <c r="AP773" i="12"/>
  <c r="AP774" i="12"/>
  <c r="AP775" i="12"/>
  <c r="AP776" i="12"/>
  <c r="AP826" i="12"/>
  <c r="AP827" i="12"/>
  <c r="AP584" i="12"/>
  <c r="AP777" i="12"/>
  <c r="AP900" i="12"/>
  <c r="AP901" i="12"/>
  <c r="AP781" i="12"/>
  <c r="AP782" i="12"/>
  <c r="AP783" i="12"/>
  <c r="AP784" i="12"/>
  <c r="AP785" i="12"/>
  <c r="AP786" i="12"/>
  <c r="AP787" i="12"/>
  <c r="AP788" i="12"/>
  <c r="AP789" i="12"/>
  <c r="AP790" i="12"/>
  <c r="AP791" i="12"/>
  <c r="AP792" i="12"/>
  <c r="AP793" i="12"/>
  <c r="AP794" i="12"/>
  <c r="AP795" i="12"/>
  <c r="AP796" i="12"/>
  <c r="AP797" i="12"/>
  <c r="AP798" i="12"/>
  <c r="AP835" i="12"/>
  <c r="AP800" i="12"/>
  <c r="AP802" i="12"/>
  <c r="AP803" i="12"/>
  <c r="AP804" i="12"/>
  <c r="AP805" i="12"/>
  <c r="AP806" i="12"/>
  <c r="AP807" i="12"/>
  <c r="AP808" i="12"/>
  <c r="AP809" i="12"/>
  <c r="AP810" i="12"/>
  <c r="AP811" i="12"/>
  <c r="AP812" i="12"/>
  <c r="AP813" i="12"/>
  <c r="AP814" i="12"/>
  <c r="AP815" i="12"/>
  <c r="AP816" i="12"/>
  <c r="AP817" i="12"/>
  <c r="AP819" i="12"/>
  <c r="AP823" i="12"/>
  <c r="AP824" i="12"/>
  <c r="AP750" i="12"/>
  <c r="AP825" i="12"/>
  <c r="AP902" i="12"/>
  <c r="AP828" i="12"/>
  <c r="AP829" i="12"/>
  <c r="AP830" i="12"/>
  <c r="AP831" i="12"/>
  <c r="AP845" i="12"/>
  <c r="AP664" i="12"/>
  <c r="AP832" i="12"/>
  <c r="AP833" i="12"/>
  <c r="AP834" i="12"/>
  <c r="AP836" i="12"/>
  <c r="AP837" i="12"/>
  <c r="AP838" i="12"/>
  <c r="AP839" i="12"/>
  <c r="AP840" i="12"/>
  <c r="AP841" i="12"/>
  <c r="AP842" i="12"/>
  <c r="AP843" i="12"/>
  <c r="AP846" i="12"/>
  <c r="AP858" i="12"/>
  <c r="AP554" i="12"/>
  <c r="AP847" i="12"/>
  <c r="AP849" i="12"/>
  <c r="AP850" i="12"/>
  <c r="AP851" i="12"/>
  <c r="AP852" i="12"/>
  <c r="AP853" i="12"/>
  <c r="AP854" i="12"/>
  <c r="AP855" i="12"/>
  <c r="AP856" i="12"/>
  <c r="AP857" i="12"/>
  <c r="AP859" i="12"/>
  <c r="AP860" i="12"/>
  <c r="AP861" i="12"/>
  <c r="AP864" i="12"/>
  <c r="AP866" i="12"/>
  <c r="AP867" i="12"/>
  <c r="AP869" i="12"/>
  <c r="AP862" i="12"/>
  <c r="AP870" i="12"/>
  <c r="AP871" i="12"/>
  <c r="AP872" i="12"/>
  <c r="AP873" i="12"/>
  <c r="AP874" i="12"/>
  <c r="AP875" i="12"/>
  <c r="AP863" i="12"/>
  <c r="AP876" i="12"/>
  <c r="AP877" i="12"/>
  <c r="AP878" i="12"/>
  <c r="AP879" i="12"/>
  <c r="AP880" i="12"/>
  <c r="AP881" i="12"/>
  <c r="AP883" i="12"/>
  <c r="AP903" i="12"/>
  <c r="AP904" i="12"/>
  <c r="AP905" i="12"/>
  <c r="AP906" i="12"/>
  <c r="AP907" i="12"/>
  <c r="AP908" i="12"/>
  <c r="AP909" i="12"/>
  <c r="AP910" i="12"/>
  <c r="AO464" i="12"/>
  <c r="AO465" i="12"/>
  <c r="AO470" i="12"/>
  <c r="AO466" i="12"/>
  <c r="AO467" i="12"/>
  <c r="AO468" i="12"/>
  <c r="AO469" i="12"/>
  <c r="AO471" i="12"/>
  <c r="AO472" i="12"/>
  <c r="AO473" i="12"/>
  <c r="AO891" i="12"/>
  <c r="AO892" i="12"/>
  <c r="AO474" i="12"/>
  <c r="AO475" i="12"/>
  <c r="AO476" i="12"/>
  <c r="AO477" i="12"/>
  <c r="AO767" i="12"/>
  <c r="AO478" i="12"/>
  <c r="AO479" i="12"/>
  <c r="AO480" i="12"/>
  <c r="AO483" i="12"/>
  <c r="AO484" i="12"/>
  <c r="AO485" i="12"/>
  <c r="AO486" i="12"/>
  <c r="AO487" i="12"/>
  <c r="AO488" i="12"/>
  <c r="AO489" i="12"/>
  <c r="AO490" i="12"/>
  <c r="AO491" i="12"/>
  <c r="AO778" i="12"/>
  <c r="AO779" i="12"/>
  <c r="AO492" i="12"/>
  <c r="AO493" i="12"/>
  <c r="AO494" i="12"/>
  <c r="AO495" i="12"/>
  <c r="AO780" i="12"/>
  <c r="AO496" i="12"/>
  <c r="AO497" i="12"/>
  <c r="AO498" i="12"/>
  <c r="AO499" i="12"/>
  <c r="AO500" i="12"/>
  <c r="AO501" i="12"/>
  <c r="AO502" i="12"/>
  <c r="AO503" i="12"/>
  <c r="AO504" i="12"/>
  <c r="AO505" i="12"/>
  <c r="AO532" i="12"/>
  <c r="AO506" i="12"/>
  <c r="AO507" i="12"/>
  <c r="AO508" i="12"/>
  <c r="AO509" i="12"/>
  <c r="AO801" i="12"/>
  <c r="AO510" i="12"/>
  <c r="AO511" i="12"/>
  <c r="AO512" i="12"/>
  <c r="AO513" i="12"/>
  <c r="AO514" i="12"/>
  <c r="AO515" i="12"/>
  <c r="AO516" i="12"/>
  <c r="AO517" i="12"/>
  <c r="AO518" i="12"/>
  <c r="AO520" i="12"/>
  <c r="AO521" i="12"/>
  <c r="AO522" i="12"/>
  <c r="AO523" i="12"/>
  <c r="AO893" i="12"/>
  <c r="AO894" i="12"/>
  <c r="AO524" i="12"/>
  <c r="AO525" i="12"/>
  <c r="AO526" i="12"/>
  <c r="AO890" i="12"/>
  <c r="AO527" i="12"/>
  <c r="AO868" i="12"/>
  <c r="AO528" i="12"/>
  <c r="AO529" i="12"/>
  <c r="AO886" i="12"/>
  <c r="AO884" i="12"/>
  <c r="AO885" i="12"/>
  <c r="AO530" i="12"/>
  <c r="AO531" i="12"/>
  <c r="AO533" i="12"/>
  <c r="AO534" i="12"/>
  <c r="AO535" i="12"/>
  <c r="AO536" i="12"/>
  <c r="AO537" i="12"/>
  <c r="AO539" i="12"/>
  <c r="AO538" i="12"/>
  <c r="AO540" i="12"/>
  <c r="AO541" i="12"/>
  <c r="AO542" i="12"/>
  <c r="AO543" i="12"/>
  <c r="AO544" i="12"/>
  <c r="AO545" i="12"/>
  <c r="AO546" i="12"/>
  <c r="AO547" i="12"/>
  <c r="AO560" i="12"/>
  <c r="AO548" i="12"/>
  <c r="AO549" i="12"/>
  <c r="AO550" i="12"/>
  <c r="AO551" i="12"/>
  <c r="AO552" i="12"/>
  <c r="AO553" i="12"/>
  <c r="AO895" i="12"/>
  <c r="AO896" i="12"/>
  <c r="AO555" i="12"/>
  <c r="AO556" i="12"/>
  <c r="AO822" i="12"/>
  <c r="AO557" i="12"/>
  <c r="AO558" i="12"/>
  <c r="AO559" i="12"/>
  <c r="AO561" i="12"/>
  <c r="AO562" i="12"/>
  <c r="AO563" i="12"/>
  <c r="AO564" i="12"/>
  <c r="AO565" i="12"/>
  <c r="AO566" i="12"/>
  <c r="AO567" i="12"/>
  <c r="AO568" i="12"/>
  <c r="AO569" i="12"/>
  <c r="AO570" i="12"/>
  <c r="AO573" i="12"/>
  <c r="AO574" i="12"/>
  <c r="AO575" i="12"/>
  <c r="AO576" i="12"/>
  <c r="AO577" i="12"/>
  <c r="AO578" i="12"/>
  <c r="AO579" i="12"/>
  <c r="AO580" i="12"/>
  <c r="AO581" i="12"/>
  <c r="AO844" i="12"/>
  <c r="AO582" i="12"/>
  <c r="AO887" i="12"/>
  <c r="AO583" i="12"/>
  <c r="AO585" i="12"/>
  <c r="AO586" i="12"/>
  <c r="AO587" i="12"/>
  <c r="AO588" i="12"/>
  <c r="AO589" i="12"/>
  <c r="AO590" i="12"/>
  <c r="AO591" i="12"/>
  <c r="AO592" i="12"/>
  <c r="AO593" i="12"/>
  <c r="AO594" i="12"/>
  <c r="AO595" i="12"/>
  <c r="AO596" i="12"/>
  <c r="AO597" i="12"/>
  <c r="AO598" i="12"/>
  <c r="AO888" i="12"/>
  <c r="AO599" i="12"/>
  <c r="AO600" i="12"/>
  <c r="AO601" i="12"/>
  <c r="AO602" i="12"/>
  <c r="AO603" i="12"/>
  <c r="AO604" i="12"/>
  <c r="AO605" i="12"/>
  <c r="AO606" i="12"/>
  <c r="AO607" i="12"/>
  <c r="AO608" i="12"/>
  <c r="AO609" i="12"/>
  <c r="AO610" i="12"/>
  <c r="AO611" i="12"/>
  <c r="AO612" i="12"/>
  <c r="AO613" i="12"/>
  <c r="AO614" i="12"/>
  <c r="AO615" i="12"/>
  <c r="AO616" i="12"/>
  <c r="AO617" i="12"/>
  <c r="AO618" i="12"/>
  <c r="AO619" i="12"/>
  <c r="AO620" i="12"/>
  <c r="AO621" i="12"/>
  <c r="AO897" i="12"/>
  <c r="AO622" i="12"/>
  <c r="AO623" i="12"/>
  <c r="AO624" i="12"/>
  <c r="AO625" i="12"/>
  <c r="AO626" i="12"/>
  <c r="AO627" i="12"/>
  <c r="AO898" i="12"/>
  <c r="AO628" i="12"/>
  <c r="AO629" i="12"/>
  <c r="AO630" i="12"/>
  <c r="AO631" i="12"/>
  <c r="AO632" i="12"/>
  <c r="AO633" i="12"/>
  <c r="AO634" i="12"/>
  <c r="AO635" i="12"/>
  <c r="AO636" i="12"/>
  <c r="AO637" i="12"/>
  <c r="AO638" i="12"/>
  <c r="AO799" i="12"/>
  <c r="AO639" i="12"/>
  <c r="AO640" i="12"/>
  <c r="AO641" i="12"/>
  <c r="AO642" i="12"/>
  <c r="AO643" i="12"/>
  <c r="AO644" i="12"/>
  <c r="AO645" i="12"/>
  <c r="AO646" i="12"/>
  <c r="AO865" i="12"/>
  <c r="AO647" i="12"/>
  <c r="AO649" i="12"/>
  <c r="AO650" i="12"/>
  <c r="AO651" i="12"/>
  <c r="AO652" i="12"/>
  <c r="AO653" i="12"/>
  <c r="AO654" i="12"/>
  <c r="AO655" i="12"/>
  <c r="AO656" i="12"/>
  <c r="AO657" i="12"/>
  <c r="AO658" i="12"/>
  <c r="AO659" i="12"/>
  <c r="AO482" i="12"/>
  <c r="AO660" i="12"/>
  <c r="AO661" i="12"/>
  <c r="AO662" i="12"/>
  <c r="AO663" i="12"/>
  <c r="AO821" i="12"/>
  <c r="AO519" i="12"/>
  <c r="AO665" i="12"/>
  <c r="AO666" i="12"/>
  <c r="AO667" i="12"/>
  <c r="AO668" i="12"/>
  <c r="AO669" i="12"/>
  <c r="AO670" i="12"/>
  <c r="AO671" i="12"/>
  <c r="AO672" i="12"/>
  <c r="AO673" i="12"/>
  <c r="AO674" i="12"/>
  <c r="AO675" i="12"/>
  <c r="AO676" i="12"/>
  <c r="AO677" i="12"/>
  <c r="AO678" i="12"/>
  <c r="AO679" i="12"/>
  <c r="AO680" i="12"/>
  <c r="AO681" i="12"/>
  <c r="AO682" i="12"/>
  <c r="AO683" i="12"/>
  <c r="AO684" i="12"/>
  <c r="AO685" i="12"/>
  <c r="AO686" i="12"/>
  <c r="AO899" i="12"/>
  <c r="AO687" i="12"/>
  <c r="AO688" i="12"/>
  <c r="AO689" i="12"/>
  <c r="AO848" i="12"/>
  <c r="AO690" i="12"/>
  <c r="AO691" i="12"/>
  <c r="AO692" i="12"/>
  <c r="AO693" i="12"/>
  <c r="AO694" i="12"/>
  <c r="AO695" i="12"/>
  <c r="AO696" i="12"/>
  <c r="AO889" i="12"/>
  <c r="AO697" i="12"/>
  <c r="AO698" i="12"/>
  <c r="AO699" i="12"/>
  <c r="AO700" i="12"/>
  <c r="AO701" i="12"/>
  <c r="AO702" i="12"/>
  <c r="AO703" i="12"/>
  <c r="AO704" i="12"/>
  <c r="AO705" i="12"/>
  <c r="AO706" i="12"/>
  <c r="AO707" i="12"/>
  <c r="AO708" i="12"/>
  <c r="AO709" i="12"/>
  <c r="AO710" i="12"/>
  <c r="AO711" i="12"/>
  <c r="AO712" i="12"/>
  <c r="AO713" i="12"/>
  <c r="AO714" i="12"/>
  <c r="AO715" i="12"/>
  <c r="AO716" i="12"/>
  <c r="AO717" i="12"/>
  <c r="AO718" i="12"/>
  <c r="AO719" i="12"/>
  <c r="AO720" i="12"/>
  <c r="AO721" i="12"/>
  <c r="AO722" i="12"/>
  <c r="AO723" i="12"/>
  <c r="AO724" i="12"/>
  <c r="AO725" i="12"/>
  <c r="AO726" i="12"/>
  <c r="AO729" i="12"/>
  <c r="AO730" i="12"/>
  <c r="AO731" i="12"/>
  <c r="AO732" i="12"/>
  <c r="AO733" i="12"/>
  <c r="AO734" i="12"/>
  <c r="AO735" i="12"/>
  <c r="AO736" i="12"/>
  <c r="AO737" i="12"/>
  <c r="AO738" i="12"/>
  <c r="AO739" i="12"/>
  <c r="AO740" i="12"/>
  <c r="AO741" i="12"/>
  <c r="AO742" i="12"/>
  <c r="AO743" i="12"/>
  <c r="AO744" i="12"/>
  <c r="AO745" i="12"/>
  <c r="AO746" i="12"/>
  <c r="AO747" i="12"/>
  <c r="AO748" i="12"/>
  <c r="AO749" i="12"/>
  <c r="AO751" i="12"/>
  <c r="AO752" i="12"/>
  <c r="AO753" i="12"/>
  <c r="AO754" i="12"/>
  <c r="AO755" i="12"/>
  <c r="AO756" i="12"/>
  <c r="AO757" i="12"/>
  <c r="AO758" i="12"/>
  <c r="AO759" i="12"/>
  <c r="AO760" i="12"/>
  <c r="AO761" i="12"/>
  <c r="AO762" i="12"/>
  <c r="AO763" i="12"/>
  <c r="AO764" i="12"/>
  <c r="AO765" i="12"/>
  <c r="AO766" i="12"/>
  <c r="AO768" i="12"/>
  <c r="AO769" i="12"/>
  <c r="AO770" i="12"/>
  <c r="AO771" i="12"/>
  <c r="AO772" i="12"/>
  <c r="AO773" i="12"/>
  <c r="AO774" i="12"/>
  <c r="AO775" i="12"/>
  <c r="AO776" i="12"/>
  <c r="AO826" i="12"/>
  <c r="AO827" i="12"/>
  <c r="AO584" i="12"/>
  <c r="AO777" i="12"/>
  <c r="AO900" i="12"/>
  <c r="AO901" i="12"/>
  <c r="AO781" i="12"/>
  <c r="AO782" i="12"/>
  <c r="AO783" i="12"/>
  <c r="AO784" i="12"/>
  <c r="AO785" i="12"/>
  <c r="AO786" i="12"/>
  <c r="AO787" i="12"/>
  <c r="AO788" i="12"/>
  <c r="AO789" i="12"/>
  <c r="AO790" i="12"/>
  <c r="AO791" i="12"/>
  <c r="AO792" i="12"/>
  <c r="AO793" i="12"/>
  <c r="AO794" i="12"/>
  <c r="AO795" i="12"/>
  <c r="AO796" i="12"/>
  <c r="AO797" i="12"/>
  <c r="AO798" i="12"/>
  <c r="AO835" i="12"/>
  <c r="AO800" i="12"/>
  <c r="AO802" i="12"/>
  <c r="AO803" i="12"/>
  <c r="AO804" i="12"/>
  <c r="AO805" i="12"/>
  <c r="AO806" i="12"/>
  <c r="AO807" i="12"/>
  <c r="AO808" i="12"/>
  <c r="AO809" i="12"/>
  <c r="AO810" i="12"/>
  <c r="AO811" i="12"/>
  <c r="AO812" i="12"/>
  <c r="AO813" i="12"/>
  <c r="AO814" i="12"/>
  <c r="AO815" i="12"/>
  <c r="AO816" i="12"/>
  <c r="AO817" i="12"/>
  <c r="AO819" i="12"/>
  <c r="AO823" i="12"/>
  <c r="AO824" i="12"/>
  <c r="AO750" i="12"/>
  <c r="AO825" i="12"/>
  <c r="AO902" i="12"/>
  <c r="AO828" i="12"/>
  <c r="AO829" i="12"/>
  <c r="AO830" i="12"/>
  <c r="AO831" i="12"/>
  <c r="AO845" i="12"/>
  <c r="AO664" i="12"/>
  <c r="AO832" i="12"/>
  <c r="AO833" i="12"/>
  <c r="AO834" i="12"/>
  <c r="AO836" i="12"/>
  <c r="AO837" i="12"/>
  <c r="AO838" i="12"/>
  <c r="AO839" i="12"/>
  <c r="AO840" i="12"/>
  <c r="AO841" i="12"/>
  <c r="AO842" i="12"/>
  <c r="AO843" i="12"/>
  <c r="AO846" i="12"/>
  <c r="AO858" i="12"/>
  <c r="AO554" i="12"/>
  <c r="AO847" i="12"/>
  <c r="AO849" i="12"/>
  <c r="AO850" i="12"/>
  <c r="AO851" i="12"/>
  <c r="AO852" i="12"/>
  <c r="AO853" i="12"/>
  <c r="AO854" i="12"/>
  <c r="AO855" i="12"/>
  <c r="AO856" i="12"/>
  <c r="AO857" i="12"/>
  <c r="AO859" i="12"/>
  <c r="AO860" i="12"/>
  <c r="AO861" i="12"/>
  <c r="AO864" i="12"/>
  <c r="AO866" i="12"/>
  <c r="AO867" i="12"/>
  <c r="AO869" i="12"/>
  <c r="AO862" i="12"/>
  <c r="AO870" i="12"/>
  <c r="AO871" i="12"/>
  <c r="AO872" i="12"/>
  <c r="AO873" i="12"/>
  <c r="AO874" i="12"/>
  <c r="AO875" i="12"/>
  <c r="AO863" i="12"/>
  <c r="AO876" i="12"/>
  <c r="AO877" i="12"/>
  <c r="AO878" i="12"/>
  <c r="AO879" i="12"/>
  <c r="AO880" i="12"/>
  <c r="AO881" i="12"/>
  <c r="AO883" i="12"/>
  <c r="AO903" i="12"/>
  <c r="AO904" i="12"/>
  <c r="AO905" i="12"/>
  <c r="AO906" i="12"/>
  <c r="AO907" i="12"/>
  <c r="AO908" i="12"/>
  <c r="AO909" i="12"/>
  <c r="AO910" i="12"/>
  <c r="AN464" i="12"/>
  <c r="AN465" i="12"/>
  <c r="AN470" i="12"/>
  <c r="AN466" i="12"/>
  <c r="AN467" i="12"/>
  <c r="AN468" i="12"/>
  <c r="AN469" i="12"/>
  <c r="AN471" i="12"/>
  <c r="AN472" i="12"/>
  <c r="AN473" i="12"/>
  <c r="AN891" i="12"/>
  <c r="AN892" i="12"/>
  <c r="AN474" i="12"/>
  <c r="AN475" i="12"/>
  <c r="AN476" i="12"/>
  <c r="AN477" i="12"/>
  <c r="AN767" i="12"/>
  <c r="AN478" i="12"/>
  <c r="AN479" i="12"/>
  <c r="AN480" i="12"/>
  <c r="AN483" i="12"/>
  <c r="AN484" i="12"/>
  <c r="AN485" i="12"/>
  <c r="AN486" i="12"/>
  <c r="AN487" i="12"/>
  <c r="AN488" i="12"/>
  <c r="AN489" i="12"/>
  <c r="AN490" i="12"/>
  <c r="AN491" i="12"/>
  <c r="AN778" i="12"/>
  <c r="AN779" i="12"/>
  <c r="AN492" i="12"/>
  <c r="AN493" i="12"/>
  <c r="AN494" i="12"/>
  <c r="AN495" i="12"/>
  <c r="AN780" i="12"/>
  <c r="AN496" i="12"/>
  <c r="AN497" i="12"/>
  <c r="AN498" i="12"/>
  <c r="AN499" i="12"/>
  <c r="AN500" i="12"/>
  <c r="AN501" i="12"/>
  <c r="AN502" i="12"/>
  <c r="AN503" i="12"/>
  <c r="AN504" i="12"/>
  <c r="AN505" i="12"/>
  <c r="AN532" i="12"/>
  <c r="AN506" i="12"/>
  <c r="AN507" i="12"/>
  <c r="AN508" i="12"/>
  <c r="AN509" i="12"/>
  <c r="AN801" i="12"/>
  <c r="AN510" i="12"/>
  <c r="AN511" i="12"/>
  <c r="AN512" i="12"/>
  <c r="AN513" i="12"/>
  <c r="AN514" i="12"/>
  <c r="AN515" i="12"/>
  <c r="AN516" i="12"/>
  <c r="AN517" i="12"/>
  <c r="AN518" i="12"/>
  <c r="AN520" i="12"/>
  <c r="AN521" i="12"/>
  <c r="AN522" i="12"/>
  <c r="AN523" i="12"/>
  <c r="AN893" i="12"/>
  <c r="AN894" i="12"/>
  <c r="AN524" i="12"/>
  <c r="AN525" i="12"/>
  <c r="AN526" i="12"/>
  <c r="AN890" i="12"/>
  <c r="AN527" i="12"/>
  <c r="AN868" i="12"/>
  <c r="AN528" i="12"/>
  <c r="AN529" i="12"/>
  <c r="AN886" i="12"/>
  <c r="AN884" i="12"/>
  <c r="AN885" i="12"/>
  <c r="AN530" i="12"/>
  <c r="AN531" i="12"/>
  <c r="AN533" i="12"/>
  <c r="AN534" i="12"/>
  <c r="AN535" i="12"/>
  <c r="AN536" i="12"/>
  <c r="AN537" i="12"/>
  <c r="AN539" i="12"/>
  <c r="AN538" i="12"/>
  <c r="AN540" i="12"/>
  <c r="AN541" i="12"/>
  <c r="AN542" i="12"/>
  <c r="AN543" i="12"/>
  <c r="AN544" i="12"/>
  <c r="AN545" i="12"/>
  <c r="AN546" i="12"/>
  <c r="AN547" i="12"/>
  <c r="AN560" i="12"/>
  <c r="AN548" i="12"/>
  <c r="AN549" i="12"/>
  <c r="AN550" i="12"/>
  <c r="AN551" i="12"/>
  <c r="AN552" i="12"/>
  <c r="AN553" i="12"/>
  <c r="AN895" i="12"/>
  <c r="AN896" i="12"/>
  <c r="AN555" i="12"/>
  <c r="AN556" i="12"/>
  <c r="AN822" i="12"/>
  <c r="AN557" i="12"/>
  <c r="AN558" i="12"/>
  <c r="AN559" i="12"/>
  <c r="AN561" i="12"/>
  <c r="AN562" i="12"/>
  <c r="AN563" i="12"/>
  <c r="AN564" i="12"/>
  <c r="AN565" i="12"/>
  <c r="AN566" i="12"/>
  <c r="AN567" i="12"/>
  <c r="AN568" i="12"/>
  <c r="AN569" i="12"/>
  <c r="AN570" i="12"/>
  <c r="AN573" i="12"/>
  <c r="AN574" i="12"/>
  <c r="AN575" i="12"/>
  <c r="AN576" i="12"/>
  <c r="AN577" i="12"/>
  <c r="AN578" i="12"/>
  <c r="AN579" i="12"/>
  <c r="AN580" i="12"/>
  <c r="AN581" i="12"/>
  <c r="AN844" i="12"/>
  <c r="AN582" i="12"/>
  <c r="AN887" i="12"/>
  <c r="AN583" i="12"/>
  <c r="AN585" i="12"/>
  <c r="AN586" i="12"/>
  <c r="AN587" i="12"/>
  <c r="AN588" i="12"/>
  <c r="AN589" i="12"/>
  <c r="AN590" i="12"/>
  <c r="AN591" i="12"/>
  <c r="AN592" i="12"/>
  <c r="AN593" i="12"/>
  <c r="AN594" i="12"/>
  <c r="AN595" i="12"/>
  <c r="AN596" i="12"/>
  <c r="AN597" i="12"/>
  <c r="AN598" i="12"/>
  <c r="AN888" i="12"/>
  <c r="AN599" i="12"/>
  <c r="AN600" i="12"/>
  <c r="AN601" i="12"/>
  <c r="AN602" i="12"/>
  <c r="AN603" i="12"/>
  <c r="AN604" i="12"/>
  <c r="AN605" i="12"/>
  <c r="AN606" i="12"/>
  <c r="AN607" i="12"/>
  <c r="AN608" i="12"/>
  <c r="AN609" i="12"/>
  <c r="AN610" i="12"/>
  <c r="AN611" i="12"/>
  <c r="AN612" i="12"/>
  <c r="AN613" i="12"/>
  <c r="AN614" i="12"/>
  <c r="AN615" i="12"/>
  <c r="AN616" i="12"/>
  <c r="AN617" i="12"/>
  <c r="AN618" i="12"/>
  <c r="AN619" i="12"/>
  <c r="AN620" i="12"/>
  <c r="AN621" i="12"/>
  <c r="AN897" i="12"/>
  <c r="AN622" i="12"/>
  <c r="AN623" i="12"/>
  <c r="AN624" i="12"/>
  <c r="AN625" i="12"/>
  <c r="AN626" i="12"/>
  <c r="AN627" i="12"/>
  <c r="AN898" i="12"/>
  <c r="AN628" i="12"/>
  <c r="AN629" i="12"/>
  <c r="AN630" i="12"/>
  <c r="AN631" i="12"/>
  <c r="AN632" i="12"/>
  <c r="AN633" i="12"/>
  <c r="AN634" i="12"/>
  <c r="AN635" i="12"/>
  <c r="AN636" i="12"/>
  <c r="AN637" i="12"/>
  <c r="AN638" i="12"/>
  <c r="AN799" i="12"/>
  <c r="AN639" i="12"/>
  <c r="AN640" i="12"/>
  <c r="AN641" i="12"/>
  <c r="AN642" i="12"/>
  <c r="AN643" i="12"/>
  <c r="AN644" i="12"/>
  <c r="AN645" i="12"/>
  <c r="AN646" i="12"/>
  <c r="AN865" i="12"/>
  <c r="AN647" i="12"/>
  <c r="AN649" i="12"/>
  <c r="AN650" i="12"/>
  <c r="AN651" i="12"/>
  <c r="AN652" i="12"/>
  <c r="AN653" i="12"/>
  <c r="AN654" i="12"/>
  <c r="AN655" i="12"/>
  <c r="AN656" i="12"/>
  <c r="AN657" i="12"/>
  <c r="AN658" i="12"/>
  <c r="AN659" i="12"/>
  <c r="AN482" i="12"/>
  <c r="AN660" i="12"/>
  <c r="AN661" i="12"/>
  <c r="AN662" i="12"/>
  <c r="AN663" i="12"/>
  <c r="AN821" i="12"/>
  <c r="AN519" i="12"/>
  <c r="AN665" i="12"/>
  <c r="AN666" i="12"/>
  <c r="AN667" i="12"/>
  <c r="AN668" i="12"/>
  <c r="AN669" i="12"/>
  <c r="AN670" i="12"/>
  <c r="AN671" i="12"/>
  <c r="AN672" i="12"/>
  <c r="AN673" i="12"/>
  <c r="AN674" i="12"/>
  <c r="AN675" i="12"/>
  <c r="AN676" i="12"/>
  <c r="AN677" i="12"/>
  <c r="AN678" i="12"/>
  <c r="AN679" i="12"/>
  <c r="AN680" i="12"/>
  <c r="AN681" i="12"/>
  <c r="AN682" i="12"/>
  <c r="AN683" i="12"/>
  <c r="AN684" i="12"/>
  <c r="AN685" i="12"/>
  <c r="AN686" i="12"/>
  <c r="AN899" i="12"/>
  <c r="AN687" i="12"/>
  <c r="AN688" i="12"/>
  <c r="AN689" i="12"/>
  <c r="AN848" i="12"/>
  <c r="AN690" i="12"/>
  <c r="AN691" i="12"/>
  <c r="AN692" i="12"/>
  <c r="AN693" i="12"/>
  <c r="AN694" i="12"/>
  <c r="AN695" i="12"/>
  <c r="AN696" i="12"/>
  <c r="AN889" i="12"/>
  <c r="AN697" i="12"/>
  <c r="AN698" i="12"/>
  <c r="AN699" i="12"/>
  <c r="AN700" i="12"/>
  <c r="AN701" i="12"/>
  <c r="AN702" i="12"/>
  <c r="AN703" i="12"/>
  <c r="AN704" i="12"/>
  <c r="AN705" i="12"/>
  <c r="AN706" i="12"/>
  <c r="AN707" i="12"/>
  <c r="AN708" i="12"/>
  <c r="AN709" i="12"/>
  <c r="AN710" i="12"/>
  <c r="AN711" i="12"/>
  <c r="AN712" i="12"/>
  <c r="AN713" i="12"/>
  <c r="AN714" i="12"/>
  <c r="AN715" i="12"/>
  <c r="AN716" i="12"/>
  <c r="AN717" i="12"/>
  <c r="AN718" i="12"/>
  <c r="AN719" i="12"/>
  <c r="AN720" i="12"/>
  <c r="AN721" i="12"/>
  <c r="AN722" i="12"/>
  <c r="AN723" i="12"/>
  <c r="AN724" i="12"/>
  <c r="AN725" i="12"/>
  <c r="AN726" i="12"/>
  <c r="AN729" i="12"/>
  <c r="AN730" i="12"/>
  <c r="AN731" i="12"/>
  <c r="AN732" i="12"/>
  <c r="AN733" i="12"/>
  <c r="AN734" i="12"/>
  <c r="AN735" i="12"/>
  <c r="AN736" i="12"/>
  <c r="AN737" i="12"/>
  <c r="AN738" i="12"/>
  <c r="AN739" i="12"/>
  <c r="AN740" i="12"/>
  <c r="AN741" i="12"/>
  <c r="AN742" i="12"/>
  <c r="AN743" i="12"/>
  <c r="AN744" i="12"/>
  <c r="AN745" i="12"/>
  <c r="AN746" i="12"/>
  <c r="AN747" i="12"/>
  <c r="AN748" i="12"/>
  <c r="AN749" i="12"/>
  <c r="AN751" i="12"/>
  <c r="AN752" i="12"/>
  <c r="AN753" i="12"/>
  <c r="AN754" i="12"/>
  <c r="AN755" i="12"/>
  <c r="AN756" i="12"/>
  <c r="AN757" i="12"/>
  <c r="AN758" i="12"/>
  <c r="AN759" i="12"/>
  <c r="AN760" i="12"/>
  <c r="AN761" i="12"/>
  <c r="AN762" i="12"/>
  <c r="AN763" i="12"/>
  <c r="AN764" i="12"/>
  <c r="AN765" i="12"/>
  <c r="AN766" i="12"/>
  <c r="AN768" i="12"/>
  <c r="AN769" i="12"/>
  <c r="AN770" i="12"/>
  <c r="AN771" i="12"/>
  <c r="AN772" i="12"/>
  <c r="AN773" i="12"/>
  <c r="AN774" i="12"/>
  <c r="AN775" i="12"/>
  <c r="AN776" i="12"/>
  <c r="AN826" i="12"/>
  <c r="AN827" i="12"/>
  <c r="AN584" i="12"/>
  <c r="AN777" i="12"/>
  <c r="AN900" i="12"/>
  <c r="AN901" i="12"/>
  <c r="AN781" i="12"/>
  <c r="AN782" i="12"/>
  <c r="AN783" i="12"/>
  <c r="AN784" i="12"/>
  <c r="AN785" i="12"/>
  <c r="AN786" i="12"/>
  <c r="AN787" i="12"/>
  <c r="AN788" i="12"/>
  <c r="AN789" i="12"/>
  <c r="AN790" i="12"/>
  <c r="AN791" i="12"/>
  <c r="AN792" i="12"/>
  <c r="AN793" i="12"/>
  <c r="AN794" i="12"/>
  <c r="AN795" i="12"/>
  <c r="AN796" i="12"/>
  <c r="AN797" i="12"/>
  <c r="AN798" i="12"/>
  <c r="AN835" i="12"/>
  <c r="AN800" i="12"/>
  <c r="AN802" i="12"/>
  <c r="AN803" i="12"/>
  <c r="AN804" i="12"/>
  <c r="AN805" i="12"/>
  <c r="AN806" i="12"/>
  <c r="AN807" i="12"/>
  <c r="AN808" i="12"/>
  <c r="AN809" i="12"/>
  <c r="AN810" i="12"/>
  <c r="AN811" i="12"/>
  <c r="AN812" i="12"/>
  <c r="AN813" i="12"/>
  <c r="AN814" i="12"/>
  <c r="AN815" i="12"/>
  <c r="AN816" i="12"/>
  <c r="AN817" i="12"/>
  <c r="AN819" i="12"/>
  <c r="AN823" i="12"/>
  <c r="AN824" i="12"/>
  <c r="AN750" i="12"/>
  <c r="AN825" i="12"/>
  <c r="AN902" i="12"/>
  <c r="AN828" i="12"/>
  <c r="AN829" i="12"/>
  <c r="AN830" i="12"/>
  <c r="AN831" i="12"/>
  <c r="AN845" i="12"/>
  <c r="AN664" i="12"/>
  <c r="AN832" i="12"/>
  <c r="AN833" i="12"/>
  <c r="AN834" i="12"/>
  <c r="AN836" i="12"/>
  <c r="AN837" i="12"/>
  <c r="AN838" i="12"/>
  <c r="AN839" i="12"/>
  <c r="AN840" i="12"/>
  <c r="AN841" i="12"/>
  <c r="AN842" i="12"/>
  <c r="AN843" i="12"/>
  <c r="AN846" i="12"/>
  <c r="AN858" i="12"/>
  <c r="AN554" i="12"/>
  <c r="AN847" i="12"/>
  <c r="AN849" i="12"/>
  <c r="AN850" i="12"/>
  <c r="AN851" i="12"/>
  <c r="AN852" i="12"/>
  <c r="AN853" i="12"/>
  <c r="AN854" i="12"/>
  <c r="AN855" i="12"/>
  <c r="AN856" i="12"/>
  <c r="AN857" i="12"/>
  <c r="AN859" i="12"/>
  <c r="AN860" i="12"/>
  <c r="AN861" i="12"/>
  <c r="AN864" i="12"/>
  <c r="AN866" i="12"/>
  <c r="AN867" i="12"/>
  <c r="AN869" i="12"/>
  <c r="AN862" i="12"/>
  <c r="AN870" i="12"/>
  <c r="AN871" i="12"/>
  <c r="AN872" i="12"/>
  <c r="AN873" i="12"/>
  <c r="AN874" i="12"/>
  <c r="AN875" i="12"/>
  <c r="AN863" i="12"/>
  <c r="AN876" i="12"/>
  <c r="AN877" i="12"/>
  <c r="AN878" i="12"/>
  <c r="AN879" i="12"/>
  <c r="AN880" i="12"/>
  <c r="AN881" i="12"/>
  <c r="AN883" i="12"/>
  <c r="AN903" i="12"/>
  <c r="AN904" i="12"/>
  <c r="AN905" i="12"/>
  <c r="AN906" i="12"/>
  <c r="AN907" i="12"/>
  <c r="AN908" i="12"/>
  <c r="AN909" i="12"/>
  <c r="AN910" i="12"/>
  <c r="AM464" i="12"/>
  <c r="AM465" i="12"/>
  <c r="AM470" i="12"/>
  <c r="AM466" i="12"/>
  <c r="AM467" i="12"/>
  <c r="AM468" i="12"/>
  <c r="AM469" i="12"/>
  <c r="AM471" i="12"/>
  <c r="AM472" i="12"/>
  <c r="AM473" i="12"/>
  <c r="AM891" i="12"/>
  <c r="AM892" i="12"/>
  <c r="AM474" i="12"/>
  <c r="AM475" i="12"/>
  <c r="AM476" i="12"/>
  <c r="AM477" i="12"/>
  <c r="AM767" i="12"/>
  <c r="AM478" i="12"/>
  <c r="AM479" i="12"/>
  <c r="AM480" i="12"/>
  <c r="AM483" i="12"/>
  <c r="AM484" i="12"/>
  <c r="AM485" i="12"/>
  <c r="AM486" i="12"/>
  <c r="AM487" i="12"/>
  <c r="AM488" i="12"/>
  <c r="AM489" i="12"/>
  <c r="AM490" i="12"/>
  <c r="AM491" i="12"/>
  <c r="AM778" i="12"/>
  <c r="AM779" i="12"/>
  <c r="AM492" i="12"/>
  <c r="AM493" i="12"/>
  <c r="AM494" i="12"/>
  <c r="AM495" i="12"/>
  <c r="AM780" i="12"/>
  <c r="AM496" i="12"/>
  <c r="AM497" i="12"/>
  <c r="AM498" i="12"/>
  <c r="AM499" i="12"/>
  <c r="AM500" i="12"/>
  <c r="AM501" i="12"/>
  <c r="AM502" i="12"/>
  <c r="AM503" i="12"/>
  <c r="AM504" i="12"/>
  <c r="AM505" i="12"/>
  <c r="AM532" i="12"/>
  <c r="AM506" i="12"/>
  <c r="AM507" i="12"/>
  <c r="AM508" i="12"/>
  <c r="AM509" i="12"/>
  <c r="AM801" i="12"/>
  <c r="AM510" i="12"/>
  <c r="AM511" i="12"/>
  <c r="AM512" i="12"/>
  <c r="AM513" i="12"/>
  <c r="AM514" i="12"/>
  <c r="AM515" i="12"/>
  <c r="AM516" i="12"/>
  <c r="AM517" i="12"/>
  <c r="AM518" i="12"/>
  <c r="AM520" i="12"/>
  <c r="AM521" i="12"/>
  <c r="AM522" i="12"/>
  <c r="AM523" i="12"/>
  <c r="AM893" i="12"/>
  <c r="AM894" i="12"/>
  <c r="AM524" i="12"/>
  <c r="AM525" i="12"/>
  <c r="AM526" i="12"/>
  <c r="AM890" i="12"/>
  <c r="AM527" i="12"/>
  <c r="AM868" i="12"/>
  <c r="AM528" i="12"/>
  <c r="AM529" i="12"/>
  <c r="AM886" i="12"/>
  <c r="AM884" i="12"/>
  <c r="AM885" i="12"/>
  <c r="AM530" i="12"/>
  <c r="AM531" i="12"/>
  <c r="AM533" i="12"/>
  <c r="AM534" i="12"/>
  <c r="AM535" i="12"/>
  <c r="AM536" i="12"/>
  <c r="AM537" i="12"/>
  <c r="AM539" i="12"/>
  <c r="AM538" i="12"/>
  <c r="AM540" i="12"/>
  <c r="AM541" i="12"/>
  <c r="AM542" i="12"/>
  <c r="AM543" i="12"/>
  <c r="AM544" i="12"/>
  <c r="AM545" i="12"/>
  <c r="AM546" i="12"/>
  <c r="AM547" i="12"/>
  <c r="AM560" i="12"/>
  <c r="AM548" i="12"/>
  <c r="AM549" i="12"/>
  <c r="AM550" i="12"/>
  <c r="AM551" i="12"/>
  <c r="AM552" i="12"/>
  <c r="AM553" i="12"/>
  <c r="AM895" i="12"/>
  <c r="AM896" i="12"/>
  <c r="AM555" i="12"/>
  <c r="AM556" i="12"/>
  <c r="AM822" i="12"/>
  <c r="AM557" i="12"/>
  <c r="AM558" i="12"/>
  <c r="AM559" i="12"/>
  <c r="AM561" i="12"/>
  <c r="AM562" i="12"/>
  <c r="AM563" i="12"/>
  <c r="AM564" i="12"/>
  <c r="AM565" i="12"/>
  <c r="AM566" i="12"/>
  <c r="AM567" i="12"/>
  <c r="AM568" i="12"/>
  <c r="AM569" i="12"/>
  <c r="AM570" i="12"/>
  <c r="AM573" i="12"/>
  <c r="AM574" i="12"/>
  <c r="AM575" i="12"/>
  <c r="AM576" i="12"/>
  <c r="AM577" i="12"/>
  <c r="AM578" i="12"/>
  <c r="AM579" i="12"/>
  <c r="AM580" i="12"/>
  <c r="AM581" i="12"/>
  <c r="AM844" i="12"/>
  <c r="AM582" i="12"/>
  <c r="AM887" i="12"/>
  <c r="AM583" i="12"/>
  <c r="AM585" i="12"/>
  <c r="AM586" i="12"/>
  <c r="AM587" i="12"/>
  <c r="AM588" i="12"/>
  <c r="AM589" i="12"/>
  <c r="AM590" i="12"/>
  <c r="AM591" i="12"/>
  <c r="AM592" i="12"/>
  <c r="AM593" i="12"/>
  <c r="AM594" i="12"/>
  <c r="AM595" i="12"/>
  <c r="AM596" i="12"/>
  <c r="AM597" i="12"/>
  <c r="AM598" i="12"/>
  <c r="AM888" i="12"/>
  <c r="AM599" i="12"/>
  <c r="AM600" i="12"/>
  <c r="AM601" i="12"/>
  <c r="AM602" i="12"/>
  <c r="AM603" i="12"/>
  <c r="AM604" i="12"/>
  <c r="AM605" i="12"/>
  <c r="AM606" i="12"/>
  <c r="AM607" i="12"/>
  <c r="AM608" i="12"/>
  <c r="AM609" i="12"/>
  <c r="AM610" i="12"/>
  <c r="AM611" i="12"/>
  <c r="AM612" i="12"/>
  <c r="AM613" i="12"/>
  <c r="AM614" i="12"/>
  <c r="AM615" i="12"/>
  <c r="AM616" i="12"/>
  <c r="AM617" i="12"/>
  <c r="AM618" i="12"/>
  <c r="AM619" i="12"/>
  <c r="AM620" i="12"/>
  <c r="AM621" i="12"/>
  <c r="AM897" i="12"/>
  <c r="AM622" i="12"/>
  <c r="AM623" i="12"/>
  <c r="AM624" i="12"/>
  <c r="AM625" i="12"/>
  <c r="AM626" i="12"/>
  <c r="AM627" i="12"/>
  <c r="AM898" i="12"/>
  <c r="AM628" i="12"/>
  <c r="AM629" i="12"/>
  <c r="AM630" i="12"/>
  <c r="AM631" i="12"/>
  <c r="AM632" i="12"/>
  <c r="AM633" i="12"/>
  <c r="AM634" i="12"/>
  <c r="AM635" i="12"/>
  <c r="AM636" i="12"/>
  <c r="AM637" i="12"/>
  <c r="AM638" i="12"/>
  <c r="AM799" i="12"/>
  <c r="AM639" i="12"/>
  <c r="AM640" i="12"/>
  <c r="AM641" i="12"/>
  <c r="AM642" i="12"/>
  <c r="AM643" i="12"/>
  <c r="AM644" i="12"/>
  <c r="AM645" i="12"/>
  <c r="AM646" i="12"/>
  <c r="AM865" i="12"/>
  <c r="AM647" i="12"/>
  <c r="AM649" i="12"/>
  <c r="AM650" i="12"/>
  <c r="AM651" i="12"/>
  <c r="AM652" i="12"/>
  <c r="AM653" i="12"/>
  <c r="AM654" i="12"/>
  <c r="AM655" i="12"/>
  <c r="AM656" i="12"/>
  <c r="AM657" i="12"/>
  <c r="AM658" i="12"/>
  <c r="AM659" i="12"/>
  <c r="AM482" i="12"/>
  <c r="AM660" i="12"/>
  <c r="AM661" i="12"/>
  <c r="AM662" i="12"/>
  <c r="AM663" i="12"/>
  <c r="AM821" i="12"/>
  <c r="AM519" i="12"/>
  <c r="AM665" i="12"/>
  <c r="AM666" i="12"/>
  <c r="AM667" i="12"/>
  <c r="AM668" i="12"/>
  <c r="AM669" i="12"/>
  <c r="AM670" i="12"/>
  <c r="AM671" i="12"/>
  <c r="AM672" i="12"/>
  <c r="AM673" i="12"/>
  <c r="AM674" i="12"/>
  <c r="AM675" i="12"/>
  <c r="AM676" i="12"/>
  <c r="AM677" i="12"/>
  <c r="AM678" i="12"/>
  <c r="AM679" i="12"/>
  <c r="AM680" i="12"/>
  <c r="AM681" i="12"/>
  <c r="AM682" i="12"/>
  <c r="AM683" i="12"/>
  <c r="AM684" i="12"/>
  <c r="AM685" i="12"/>
  <c r="AM686" i="12"/>
  <c r="AM899" i="12"/>
  <c r="AM687" i="12"/>
  <c r="AM688" i="12"/>
  <c r="AM689" i="12"/>
  <c r="AM848" i="12"/>
  <c r="AM690" i="12"/>
  <c r="AM691" i="12"/>
  <c r="AM692" i="12"/>
  <c r="AM693" i="12"/>
  <c r="AM694" i="12"/>
  <c r="AM695" i="12"/>
  <c r="AM696" i="12"/>
  <c r="AM889" i="12"/>
  <c r="AM697" i="12"/>
  <c r="AM698" i="12"/>
  <c r="AM699" i="12"/>
  <c r="AM700" i="12"/>
  <c r="AM701" i="12"/>
  <c r="AM702" i="12"/>
  <c r="AM703" i="12"/>
  <c r="AM704" i="12"/>
  <c r="AM705" i="12"/>
  <c r="AM706" i="12"/>
  <c r="AM707" i="12"/>
  <c r="AM708" i="12"/>
  <c r="AM709" i="12"/>
  <c r="AM710" i="12"/>
  <c r="AM711" i="12"/>
  <c r="AM712" i="12"/>
  <c r="AM713" i="12"/>
  <c r="AM714" i="12"/>
  <c r="AM715" i="12"/>
  <c r="AM716" i="12"/>
  <c r="AM717" i="12"/>
  <c r="AM718" i="12"/>
  <c r="AM719" i="12"/>
  <c r="AM720" i="12"/>
  <c r="AM721" i="12"/>
  <c r="AM722" i="12"/>
  <c r="AM723" i="12"/>
  <c r="AM724" i="12"/>
  <c r="AM725" i="12"/>
  <c r="AM726" i="12"/>
  <c r="AM729" i="12"/>
  <c r="AM730" i="12"/>
  <c r="AM731" i="12"/>
  <c r="AM732" i="12"/>
  <c r="AM733" i="12"/>
  <c r="AM734" i="12"/>
  <c r="AM735" i="12"/>
  <c r="AM736" i="12"/>
  <c r="AM737" i="12"/>
  <c r="AM738" i="12"/>
  <c r="AM739" i="12"/>
  <c r="AM740" i="12"/>
  <c r="AM741" i="12"/>
  <c r="AM742" i="12"/>
  <c r="AM743" i="12"/>
  <c r="AM744" i="12"/>
  <c r="AM745" i="12"/>
  <c r="AM746" i="12"/>
  <c r="AM747" i="12"/>
  <c r="AM748" i="12"/>
  <c r="AM749" i="12"/>
  <c r="AM751" i="12"/>
  <c r="AM752" i="12"/>
  <c r="AM753" i="12"/>
  <c r="AM754" i="12"/>
  <c r="AM755" i="12"/>
  <c r="AM756" i="12"/>
  <c r="AM757" i="12"/>
  <c r="AM758" i="12"/>
  <c r="AM759" i="12"/>
  <c r="AM760" i="12"/>
  <c r="AM761" i="12"/>
  <c r="AM762" i="12"/>
  <c r="AM763" i="12"/>
  <c r="AM764" i="12"/>
  <c r="AM765" i="12"/>
  <c r="AM766" i="12"/>
  <c r="AM768" i="12"/>
  <c r="AM769" i="12"/>
  <c r="AM770" i="12"/>
  <c r="AM771" i="12"/>
  <c r="AM772" i="12"/>
  <c r="AM773" i="12"/>
  <c r="AM774" i="12"/>
  <c r="AM775" i="12"/>
  <c r="AM776" i="12"/>
  <c r="AM826" i="12"/>
  <c r="AM827" i="12"/>
  <c r="AM584" i="12"/>
  <c r="AM777" i="12"/>
  <c r="AM900" i="12"/>
  <c r="AM901" i="12"/>
  <c r="AM781" i="12"/>
  <c r="AM782" i="12"/>
  <c r="AM783" i="12"/>
  <c r="AM784" i="12"/>
  <c r="AM785" i="12"/>
  <c r="AM786" i="12"/>
  <c r="AM787" i="12"/>
  <c r="AM788" i="12"/>
  <c r="AM789" i="12"/>
  <c r="AM790" i="12"/>
  <c r="AM791" i="12"/>
  <c r="AM792" i="12"/>
  <c r="AM793" i="12"/>
  <c r="AM794" i="12"/>
  <c r="AM795" i="12"/>
  <c r="AM796" i="12"/>
  <c r="AM797" i="12"/>
  <c r="AM798" i="12"/>
  <c r="AM835" i="12"/>
  <c r="AM800" i="12"/>
  <c r="AM802" i="12"/>
  <c r="AM803" i="12"/>
  <c r="AM804" i="12"/>
  <c r="AM805" i="12"/>
  <c r="AM806" i="12"/>
  <c r="AM807" i="12"/>
  <c r="AM808" i="12"/>
  <c r="AM809" i="12"/>
  <c r="AM810" i="12"/>
  <c r="AM811" i="12"/>
  <c r="AM812" i="12"/>
  <c r="AM813" i="12"/>
  <c r="AM814" i="12"/>
  <c r="AM815" i="12"/>
  <c r="AM816" i="12"/>
  <c r="AM817" i="12"/>
  <c r="AM819" i="12"/>
  <c r="AM823" i="12"/>
  <c r="AM824" i="12"/>
  <c r="AM750" i="12"/>
  <c r="AM825" i="12"/>
  <c r="AM902" i="12"/>
  <c r="AM828" i="12"/>
  <c r="AM829" i="12"/>
  <c r="AM830" i="12"/>
  <c r="AM831" i="12"/>
  <c r="AM845" i="12"/>
  <c r="AM664" i="12"/>
  <c r="AM832" i="12"/>
  <c r="AM833" i="12"/>
  <c r="AM834" i="12"/>
  <c r="AM836" i="12"/>
  <c r="AM837" i="12"/>
  <c r="AM838" i="12"/>
  <c r="AM839" i="12"/>
  <c r="AM840" i="12"/>
  <c r="AM841" i="12"/>
  <c r="AM842" i="12"/>
  <c r="AM843" i="12"/>
  <c r="AM846" i="12"/>
  <c r="AM858" i="12"/>
  <c r="AM554" i="12"/>
  <c r="AM847" i="12"/>
  <c r="AM849" i="12"/>
  <c r="AM850" i="12"/>
  <c r="AM851" i="12"/>
  <c r="AM852" i="12"/>
  <c r="AM853" i="12"/>
  <c r="AM854" i="12"/>
  <c r="AM855" i="12"/>
  <c r="AM856" i="12"/>
  <c r="AM857" i="12"/>
  <c r="AM859" i="12"/>
  <c r="AM860" i="12"/>
  <c r="AM861" i="12"/>
  <c r="AM864" i="12"/>
  <c r="AM866" i="12"/>
  <c r="AM867" i="12"/>
  <c r="AM869" i="12"/>
  <c r="AM862" i="12"/>
  <c r="AM870" i="12"/>
  <c r="AM871" i="12"/>
  <c r="AM872" i="12"/>
  <c r="AM873" i="12"/>
  <c r="AM874" i="12"/>
  <c r="AM875" i="12"/>
  <c r="AM863" i="12"/>
  <c r="AM876" i="12"/>
  <c r="AM877" i="12"/>
  <c r="AM878" i="12"/>
  <c r="AM879" i="12"/>
  <c r="AM880" i="12"/>
  <c r="AM881" i="12"/>
  <c r="AM883" i="12"/>
  <c r="AM903" i="12"/>
  <c r="AM904" i="12"/>
  <c r="AM905" i="12"/>
  <c r="AM906" i="12"/>
  <c r="AM907" i="12"/>
  <c r="AM908" i="12"/>
  <c r="AM909" i="12"/>
  <c r="AM910" i="12"/>
  <c r="AL464" i="12"/>
  <c r="AL465" i="12"/>
  <c r="AL470" i="12"/>
  <c r="AL466" i="12"/>
  <c r="AL467" i="12"/>
  <c r="AL468" i="12"/>
  <c r="AL469" i="12"/>
  <c r="AL471" i="12"/>
  <c r="AL472" i="12"/>
  <c r="AL473" i="12"/>
  <c r="AL891" i="12"/>
  <c r="AL892" i="12"/>
  <c r="AL474" i="12"/>
  <c r="AL475" i="12"/>
  <c r="AL476" i="12"/>
  <c r="AL477" i="12"/>
  <c r="AL767" i="12"/>
  <c r="AL478" i="12"/>
  <c r="AL479" i="12"/>
  <c r="AL480" i="12"/>
  <c r="AL483" i="12"/>
  <c r="AL484" i="12"/>
  <c r="AL485" i="12"/>
  <c r="AL486" i="12"/>
  <c r="AL487" i="12"/>
  <c r="AL488" i="12"/>
  <c r="AL489" i="12"/>
  <c r="AL490" i="12"/>
  <c r="AL491" i="12"/>
  <c r="AL778" i="12"/>
  <c r="AL779" i="12"/>
  <c r="AL492" i="12"/>
  <c r="AL493" i="12"/>
  <c r="AL494" i="12"/>
  <c r="AL495" i="12"/>
  <c r="AL780" i="12"/>
  <c r="AL496" i="12"/>
  <c r="AL497" i="12"/>
  <c r="AL498" i="12"/>
  <c r="AL499" i="12"/>
  <c r="AL500" i="12"/>
  <c r="AL501" i="12"/>
  <c r="AL502" i="12"/>
  <c r="AL503" i="12"/>
  <c r="AL504" i="12"/>
  <c r="AL505" i="12"/>
  <c r="AL532" i="12"/>
  <c r="AL506" i="12"/>
  <c r="AL507" i="12"/>
  <c r="AL508" i="12"/>
  <c r="AL509" i="12"/>
  <c r="AL801" i="12"/>
  <c r="AL510" i="12"/>
  <c r="AL511" i="12"/>
  <c r="AL512" i="12"/>
  <c r="AL513" i="12"/>
  <c r="AL514" i="12"/>
  <c r="AL515" i="12"/>
  <c r="AL516" i="12"/>
  <c r="AL517" i="12"/>
  <c r="AL518" i="12"/>
  <c r="AL520" i="12"/>
  <c r="AL521" i="12"/>
  <c r="AL522" i="12"/>
  <c r="AL523" i="12"/>
  <c r="AL893" i="12"/>
  <c r="AL894" i="12"/>
  <c r="AL524" i="12"/>
  <c r="AL525" i="12"/>
  <c r="AL526" i="12"/>
  <c r="AL890" i="12"/>
  <c r="AL527" i="12"/>
  <c r="AL868" i="12"/>
  <c r="AL528" i="12"/>
  <c r="AL529" i="12"/>
  <c r="AL886" i="12"/>
  <c r="AL884" i="12"/>
  <c r="AL885" i="12"/>
  <c r="AL530" i="12"/>
  <c r="AL531" i="12"/>
  <c r="AL533" i="12"/>
  <c r="AL534" i="12"/>
  <c r="AL535" i="12"/>
  <c r="AL536" i="12"/>
  <c r="AL537" i="12"/>
  <c r="AL539" i="12"/>
  <c r="AL538" i="12"/>
  <c r="AL540" i="12"/>
  <c r="AL541" i="12"/>
  <c r="AL542" i="12"/>
  <c r="AL543" i="12"/>
  <c r="AL544" i="12"/>
  <c r="AL545" i="12"/>
  <c r="AL546" i="12"/>
  <c r="AL547" i="12"/>
  <c r="AL560" i="12"/>
  <c r="AL548" i="12"/>
  <c r="AL549" i="12"/>
  <c r="AL550" i="12"/>
  <c r="AL551" i="12"/>
  <c r="AL552" i="12"/>
  <c r="AL553" i="12"/>
  <c r="AL895" i="12"/>
  <c r="AL896" i="12"/>
  <c r="AL555" i="12"/>
  <c r="AL556" i="12"/>
  <c r="AL822" i="12"/>
  <c r="AL557" i="12"/>
  <c r="AL558" i="12"/>
  <c r="AL559" i="12"/>
  <c r="AL561" i="12"/>
  <c r="AL562" i="12"/>
  <c r="AL563" i="12"/>
  <c r="AL564" i="12"/>
  <c r="AL565" i="12"/>
  <c r="AL566" i="12"/>
  <c r="AL567" i="12"/>
  <c r="AL568" i="12"/>
  <c r="AL569" i="12"/>
  <c r="AL570" i="12"/>
  <c r="AL573" i="12"/>
  <c r="AL574" i="12"/>
  <c r="AL575" i="12"/>
  <c r="AL576" i="12"/>
  <c r="AL577" i="12"/>
  <c r="AL578" i="12"/>
  <c r="AL579" i="12"/>
  <c r="AL580" i="12"/>
  <c r="AL581" i="12"/>
  <c r="AL844" i="12"/>
  <c r="AL582" i="12"/>
  <c r="AL887" i="12"/>
  <c r="AL583" i="12"/>
  <c r="AL585" i="12"/>
  <c r="AL586" i="12"/>
  <c r="AL587" i="12"/>
  <c r="AL588" i="12"/>
  <c r="AL589" i="12"/>
  <c r="AL590" i="12"/>
  <c r="AL591" i="12"/>
  <c r="AL592" i="12"/>
  <c r="AL593" i="12"/>
  <c r="AL594" i="12"/>
  <c r="AL595" i="12"/>
  <c r="AL596" i="12"/>
  <c r="AL597" i="12"/>
  <c r="AL598" i="12"/>
  <c r="AL888" i="12"/>
  <c r="AL599" i="12"/>
  <c r="AL600" i="12"/>
  <c r="AL601" i="12"/>
  <c r="AL602" i="12"/>
  <c r="AL603" i="12"/>
  <c r="AL604" i="12"/>
  <c r="AL605" i="12"/>
  <c r="AL606" i="12"/>
  <c r="AL607" i="12"/>
  <c r="AL608" i="12"/>
  <c r="AL609" i="12"/>
  <c r="AL610" i="12"/>
  <c r="AL611" i="12"/>
  <c r="AL612" i="12"/>
  <c r="AL613" i="12"/>
  <c r="AL614" i="12"/>
  <c r="AL615" i="12"/>
  <c r="AL616" i="12"/>
  <c r="AL617" i="12"/>
  <c r="AL618" i="12"/>
  <c r="AL619" i="12"/>
  <c r="AL620" i="12"/>
  <c r="AL621" i="12"/>
  <c r="AL897" i="12"/>
  <c r="AL622" i="12"/>
  <c r="AL623" i="12"/>
  <c r="AL624" i="12"/>
  <c r="AL625" i="12"/>
  <c r="AL626" i="12"/>
  <c r="AL627" i="12"/>
  <c r="AL898" i="12"/>
  <c r="AL628" i="12"/>
  <c r="AL629" i="12"/>
  <c r="AL630" i="12"/>
  <c r="AL631" i="12"/>
  <c r="AL632" i="12"/>
  <c r="AL633" i="12"/>
  <c r="AL634" i="12"/>
  <c r="AL635" i="12"/>
  <c r="AL636" i="12"/>
  <c r="AL637" i="12"/>
  <c r="AL638" i="12"/>
  <c r="AL799" i="12"/>
  <c r="AL639" i="12"/>
  <c r="AL640" i="12"/>
  <c r="AL641" i="12"/>
  <c r="AL642" i="12"/>
  <c r="AL643" i="12"/>
  <c r="AL644" i="12"/>
  <c r="AL645" i="12"/>
  <c r="AL646" i="12"/>
  <c r="AL865" i="12"/>
  <c r="AL647" i="12"/>
  <c r="AL649" i="12"/>
  <c r="AL650" i="12"/>
  <c r="AL651" i="12"/>
  <c r="AL652" i="12"/>
  <c r="AL653" i="12"/>
  <c r="AL654" i="12"/>
  <c r="AL655" i="12"/>
  <c r="AL656" i="12"/>
  <c r="AL657" i="12"/>
  <c r="AL658" i="12"/>
  <c r="AL659" i="12"/>
  <c r="AL482" i="12"/>
  <c r="AL660" i="12"/>
  <c r="AL661" i="12"/>
  <c r="AL662" i="12"/>
  <c r="AL663" i="12"/>
  <c r="AL821" i="12"/>
  <c r="AL519" i="12"/>
  <c r="AL665" i="12"/>
  <c r="AL666" i="12"/>
  <c r="AL667" i="12"/>
  <c r="AL668" i="12"/>
  <c r="AL669" i="12"/>
  <c r="AL670" i="12"/>
  <c r="AL671" i="12"/>
  <c r="AL672" i="12"/>
  <c r="AL673" i="12"/>
  <c r="AL674" i="12"/>
  <c r="AL675" i="12"/>
  <c r="AL676" i="12"/>
  <c r="AL677" i="12"/>
  <c r="AL678" i="12"/>
  <c r="AL679" i="12"/>
  <c r="AL680" i="12"/>
  <c r="AL681" i="12"/>
  <c r="AL682" i="12"/>
  <c r="AL683" i="12"/>
  <c r="AL684" i="12"/>
  <c r="AL685" i="12"/>
  <c r="AL686" i="12"/>
  <c r="AL899" i="12"/>
  <c r="AL687" i="12"/>
  <c r="AL688" i="12"/>
  <c r="AL689" i="12"/>
  <c r="AL848" i="12"/>
  <c r="AL690" i="12"/>
  <c r="AL691" i="12"/>
  <c r="AL692" i="12"/>
  <c r="AL693" i="12"/>
  <c r="AL694" i="12"/>
  <c r="AL695" i="12"/>
  <c r="AL696" i="12"/>
  <c r="AL889" i="12"/>
  <c r="AL697" i="12"/>
  <c r="AL698" i="12"/>
  <c r="AL699" i="12"/>
  <c r="AL700" i="12"/>
  <c r="AL701" i="12"/>
  <c r="AL702" i="12"/>
  <c r="AL703" i="12"/>
  <c r="AL704" i="12"/>
  <c r="AL705" i="12"/>
  <c r="AL706" i="12"/>
  <c r="AL707" i="12"/>
  <c r="AL708" i="12"/>
  <c r="AL709" i="12"/>
  <c r="AL710" i="12"/>
  <c r="AL711" i="12"/>
  <c r="AL712" i="12"/>
  <c r="AL713" i="12"/>
  <c r="AL714" i="12"/>
  <c r="AL715" i="12"/>
  <c r="AL716" i="12"/>
  <c r="AL717" i="12"/>
  <c r="AL718" i="12"/>
  <c r="AL719" i="12"/>
  <c r="AL720" i="12"/>
  <c r="AL721" i="12"/>
  <c r="AL722" i="12"/>
  <c r="AL723" i="12"/>
  <c r="AL724" i="12"/>
  <c r="AL725" i="12"/>
  <c r="AL726" i="12"/>
  <c r="AL729" i="12"/>
  <c r="AL730" i="12"/>
  <c r="AL731" i="12"/>
  <c r="AL732" i="12"/>
  <c r="AL733" i="12"/>
  <c r="AL734" i="12"/>
  <c r="AL735" i="12"/>
  <c r="AL736" i="12"/>
  <c r="AL737" i="12"/>
  <c r="AL738" i="12"/>
  <c r="AL739" i="12"/>
  <c r="AL740" i="12"/>
  <c r="AL741" i="12"/>
  <c r="AL742" i="12"/>
  <c r="AL743" i="12"/>
  <c r="AL744" i="12"/>
  <c r="AL745" i="12"/>
  <c r="AL746" i="12"/>
  <c r="AL747" i="12"/>
  <c r="AL748" i="12"/>
  <c r="AL749" i="12"/>
  <c r="AL751" i="12"/>
  <c r="AL752" i="12"/>
  <c r="AL753" i="12"/>
  <c r="AL754" i="12"/>
  <c r="AL755" i="12"/>
  <c r="AL756" i="12"/>
  <c r="AL757" i="12"/>
  <c r="AL758" i="12"/>
  <c r="AL759" i="12"/>
  <c r="AL760" i="12"/>
  <c r="AL761" i="12"/>
  <c r="AL762" i="12"/>
  <c r="AL763" i="12"/>
  <c r="AL764" i="12"/>
  <c r="AL765" i="12"/>
  <c r="AL766" i="12"/>
  <c r="AL768" i="12"/>
  <c r="AL769" i="12"/>
  <c r="AL770" i="12"/>
  <c r="AL771" i="12"/>
  <c r="AL772" i="12"/>
  <c r="AL773" i="12"/>
  <c r="AL774" i="12"/>
  <c r="AL775" i="12"/>
  <c r="AL776" i="12"/>
  <c r="AL826" i="12"/>
  <c r="AL827" i="12"/>
  <c r="AL584" i="12"/>
  <c r="AL777" i="12"/>
  <c r="AL900" i="12"/>
  <c r="AL901" i="12"/>
  <c r="AL781" i="12"/>
  <c r="AL782" i="12"/>
  <c r="AL783" i="12"/>
  <c r="AL784" i="12"/>
  <c r="AL785" i="12"/>
  <c r="AL786" i="12"/>
  <c r="AL787" i="12"/>
  <c r="AL788" i="12"/>
  <c r="AL789" i="12"/>
  <c r="AL790" i="12"/>
  <c r="AL791" i="12"/>
  <c r="AL792" i="12"/>
  <c r="AL793" i="12"/>
  <c r="AL794" i="12"/>
  <c r="AL795" i="12"/>
  <c r="AL796" i="12"/>
  <c r="AL797" i="12"/>
  <c r="AL798" i="12"/>
  <c r="AL835" i="12"/>
  <c r="AL800" i="12"/>
  <c r="AL802" i="12"/>
  <c r="AL803" i="12"/>
  <c r="AL804" i="12"/>
  <c r="AL805" i="12"/>
  <c r="AL806" i="12"/>
  <c r="AL807" i="12"/>
  <c r="AL808" i="12"/>
  <c r="AL809" i="12"/>
  <c r="AL810" i="12"/>
  <c r="AL811" i="12"/>
  <c r="AL812" i="12"/>
  <c r="AL813" i="12"/>
  <c r="AL814" i="12"/>
  <c r="AL815" i="12"/>
  <c r="AL816" i="12"/>
  <c r="AL817" i="12"/>
  <c r="AL819" i="12"/>
  <c r="AL823" i="12"/>
  <c r="AL824" i="12"/>
  <c r="AL750" i="12"/>
  <c r="AL825" i="12"/>
  <c r="AL902" i="12"/>
  <c r="AL828" i="12"/>
  <c r="AL829" i="12"/>
  <c r="AL830" i="12"/>
  <c r="AL831" i="12"/>
  <c r="AL845" i="12"/>
  <c r="AL664" i="12"/>
  <c r="AL832" i="12"/>
  <c r="AL833" i="12"/>
  <c r="AL834" i="12"/>
  <c r="AL836" i="12"/>
  <c r="AL837" i="12"/>
  <c r="AL838" i="12"/>
  <c r="AL839" i="12"/>
  <c r="AL840" i="12"/>
  <c r="AL841" i="12"/>
  <c r="AL842" i="12"/>
  <c r="AL843" i="12"/>
  <c r="AL846" i="12"/>
  <c r="AL858" i="12"/>
  <c r="AL554" i="12"/>
  <c r="AL847" i="12"/>
  <c r="AL849" i="12"/>
  <c r="AL850" i="12"/>
  <c r="AL851" i="12"/>
  <c r="AL852" i="12"/>
  <c r="AL853" i="12"/>
  <c r="AL854" i="12"/>
  <c r="AL855" i="12"/>
  <c r="AL856" i="12"/>
  <c r="AL857" i="12"/>
  <c r="AL859" i="12"/>
  <c r="AL860" i="12"/>
  <c r="AL861" i="12"/>
  <c r="AL864" i="12"/>
  <c r="AL866" i="12"/>
  <c r="AL867" i="12"/>
  <c r="AL869" i="12"/>
  <c r="AL862" i="12"/>
  <c r="AL870" i="12"/>
  <c r="AL871" i="12"/>
  <c r="AL872" i="12"/>
  <c r="AL873" i="12"/>
  <c r="AL874" i="12"/>
  <c r="AL875" i="12"/>
  <c r="AL863" i="12"/>
  <c r="AL876" i="12"/>
  <c r="AL877" i="12"/>
  <c r="AL878" i="12"/>
  <c r="AL879" i="12"/>
  <c r="AL880" i="12"/>
  <c r="AL881" i="12"/>
  <c r="AL883" i="12"/>
  <c r="AL903" i="12"/>
  <c r="AL904" i="12"/>
  <c r="AL905" i="12"/>
  <c r="AL906" i="12"/>
  <c r="AL907" i="12"/>
  <c r="AL908" i="12"/>
  <c r="AL909" i="12"/>
  <c r="AL910" i="12"/>
  <c r="AK464" i="12"/>
  <c r="AK465" i="12"/>
  <c r="AK470" i="12"/>
  <c r="AK466" i="12"/>
  <c r="AK467" i="12"/>
  <c r="AK468" i="12"/>
  <c r="AK469" i="12"/>
  <c r="AK471" i="12"/>
  <c r="AK472" i="12"/>
  <c r="AK473" i="12"/>
  <c r="AK891" i="12"/>
  <c r="AK892" i="12"/>
  <c r="AK474" i="12"/>
  <c r="AK475" i="12"/>
  <c r="AK476" i="12"/>
  <c r="AK477" i="12"/>
  <c r="AK767" i="12"/>
  <c r="AK478" i="12"/>
  <c r="AK479" i="12"/>
  <c r="AK480" i="12"/>
  <c r="AK483" i="12"/>
  <c r="AK484" i="12"/>
  <c r="AK485" i="12"/>
  <c r="AK486" i="12"/>
  <c r="AK487" i="12"/>
  <c r="AK488" i="12"/>
  <c r="AK489" i="12"/>
  <c r="AK490" i="12"/>
  <c r="AK491" i="12"/>
  <c r="AK778" i="12"/>
  <c r="AK779" i="12"/>
  <c r="AK492" i="12"/>
  <c r="AK493" i="12"/>
  <c r="AK494" i="12"/>
  <c r="AK495" i="12"/>
  <c r="AK780" i="12"/>
  <c r="AK496" i="12"/>
  <c r="AK497" i="12"/>
  <c r="AK498" i="12"/>
  <c r="AK499" i="12"/>
  <c r="AK500" i="12"/>
  <c r="AK501" i="12"/>
  <c r="AK502" i="12"/>
  <c r="AK503" i="12"/>
  <c r="AK504" i="12"/>
  <c r="AK505" i="12"/>
  <c r="AK532" i="12"/>
  <c r="AK506" i="12"/>
  <c r="AK507" i="12"/>
  <c r="AK508" i="12"/>
  <c r="AK509" i="12"/>
  <c r="AK801" i="12"/>
  <c r="AK510" i="12"/>
  <c r="AK511" i="12"/>
  <c r="AK512" i="12"/>
  <c r="AK513" i="12"/>
  <c r="AK514" i="12"/>
  <c r="AK515" i="12"/>
  <c r="AK516" i="12"/>
  <c r="AK517" i="12"/>
  <c r="AK518" i="12"/>
  <c r="AK520" i="12"/>
  <c r="AK521" i="12"/>
  <c r="AK522" i="12"/>
  <c r="AK523" i="12"/>
  <c r="AK893" i="12"/>
  <c r="AK894" i="12"/>
  <c r="AK524" i="12"/>
  <c r="AK525" i="12"/>
  <c r="AK526" i="12"/>
  <c r="AK890" i="12"/>
  <c r="AK527" i="12"/>
  <c r="AK868" i="12"/>
  <c r="AK528" i="12"/>
  <c r="AK529" i="12"/>
  <c r="AK886" i="12"/>
  <c r="AK884" i="12"/>
  <c r="AK885" i="12"/>
  <c r="AK530" i="12"/>
  <c r="AK531" i="12"/>
  <c r="AK533" i="12"/>
  <c r="AK534" i="12"/>
  <c r="AK535" i="12"/>
  <c r="AK536" i="12"/>
  <c r="AK537" i="12"/>
  <c r="AK539" i="12"/>
  <c r="AK538" i="12"/>
  <c r="AK540" i="12"/>
  <c r="AK541" i="12"/>
  <c r="AK542" i="12"/>
  <c r="AK543" i="12"/>
  <c r="AK544" i="12"/>
  <c r="AK545" i="12"/>
  <c r="AK546" i="12"/>
  <c r="AK547" i="12"/>
  <c r="AK560" i="12"/>
  <c r="AK548" i="12"/>
  <c r="AK549" i="12"/>
  <c r="AK550" i="12"/>
  <c r="AK551" i="12"/>
  <c r="AK552" i="12"/>
  <c r="AK553" i="12"/>
  <c r="AK895" i="12"/>
  <c r="AK896" i="12"/>
  <c r="AK555" i="12"/>
  <c r="AK556" i="12"/>
  <c r="AK822" i="12"/>
  <c r="AK557" i="12"/>
  <c r="AK558" i="12"/>
  <c r="AK559" i="12"/>
  <c r="AK561" i="12"/>
  <c r="AK562" i="12"/>
  <c r="AK563" i="12"/>
  <c r="AK564" i="12"/>
  <c r="AK565" i="12"/>
  <c r="AK566" i="12"/>
  <c r="AK567" i="12"/>
  <c r="AK568" i="12"/>
  <c r="AK569" i="12"/>
  <c r="AK570" i="12"/>
  <c r="AK573" i="12"/>
  <c r="AK574" i="12"/>
  <c r="AK575" i="12"/>
  <c r="AK576" i="12"/>
  <c r="AK577" i="12"/>
  <c r="AK578" i="12"/>
  <c r="AK579" i="12"/>
  <c r="AK580" i="12"/>
  <c r="AK581" i="12"/>
  <c r="AK844" i="12"/>
  <c r="AK582" i="12"/>
  <c r="AK887" i="12"/>
  <c r="AK583" i="12"/>
  <c r="AK585" i="12"/>
  <c r="AK586" i="12"/>
  <c r="AK587" i="12"/>
  <c r="AK588" i="12"/>
  <c r="AK589" i="12"/>
  <c r="AK590" i="12"/>
  <c r="AK591" i="12"/>
  <c r="AK592" i="12"/>
  <c r="AK593" i="12"/>
  <c r="AK594" i="12"/>
  <c r="AK595" i="12"/>
  <c r="AK596" i="12"/>
  <c r="AK597" i="12"/>
  <c r="AK598" i="12"/>
  <c r="AK888" i="12"/>
  <c r="AK599" i="12"/>
  <c r="AK600" i="12"/>
  <c r="AK601" i="12"/>
  <c r="AK602" i="12"/>
  <c r="AK603" i="12"/>
  <c r="AK604" i="12"/>
  <c r="AK605" i="12"/>
  <c r="AK606" i="12"/>
  <c r="AK607" i="12"/>
  <c r="AK608" i="12"/>
  <c r="AK609" i="12"/>
  <c r="AK610" i="12"/>
  <c r="AK611" i="12"/>
  <c r="AK612" i="12"/>
  <c r="AK613" i="12"/>
  <c r="AK614" i="12"/>
  <c r="AK615" i="12"/>
  <c r="AK616" i="12"/>
  <c r="AK617" i="12"/>
  <c r="AK618" i="12"/>
  <c r="AK619" i="12"/>
  <c r="AK620" i="12"/>
  <c r="AK621" i="12"/>
  <c r="AK897" i="12"/>
  <c r="AK622" i="12"/>
  <c r="AK623" i="12"/>
  <c r="AK624" i="12"/>
  <c r="AK625" i="12"/>
  <c r="AK626" i="12"/>
  <c r="AK627" i="12"/>
  <c r="AK898" i="12"/>
  <c r="AK628" i="12"/>
  <c r="AK629" i="12"/>
  <c r="AK630" i="12"/>
  <c r="AK631" i="12"/>
  <c r="AK632" i="12"/>
  <c r="AK633" i="12"/>
  <c r="AK634" i="12"/>
  <c r="AK635" i="12"/>
  <c r="AK636" i="12"/>
  <c r="AK637" i="12"/>
  <c r="AK638" i="12"/>
  <c r="AK799" i="12"/>
  <c r="AK639" i="12"/>
  <c r="AK640" i="12"/>
  <c r="AK641" i="12"/>
  <c r="AK642" i="12"/>
  <c r="AK643" i="12"/>
  <c r="AK644" i="12"/>
  <c r="AK645" i="12"/>
  <c r="AK646" i="12"/>
  <c r="AK865" i="12"/>
  <c r="AK647" i="12"/>
  <c r="AK649" i="12"/>
  <c r="AK650" i="12"/>
  <c r="AK651" i="12"/>
  <c r="AK652" i="12"/>
  <c r="AK653" i="12"/>
  <c r="AK654" i="12"/>
  <c r="AK655" i="12"/>
  <c r="AK656" i="12"/>
  <c r="AK657" i="12"/>
  <c r="AK658" i="12"/>
  <c r="AK659" i="12"/>
  <c r="AK482" i="12"/>
  <c r="AK660" i="12"/>
  <c r="AK661" i="12"/>
  <c r="AK662" i="12"/>
  <c r="AK663" i="12"/>
  <c r="AK821" i="12"/>
  <c r="AK519" i="12"/>
  <c r="AK665" i="12"/>
  <c r="AK666" i="12"/>
  <c r="AK667" i="12"/>
  <c r="AK668" i="12"/>
  <c r="AK669" i="12"/>
  <c r="AK670" i="12"/>
  <c r="AK671" i="12"/>
  <c r="AK672" i="12"/>
  <c r="AK673" i="12"/>
  <c r="AK674" i="12"/>
  <c r="AK675" i="12"/>
  <c r="AK676" i="12"/>
  <c r="AK677" i="12"/>
  <c r="AK678" i="12"/>
  <c r="AK679" i="12"/>
  <c r="AK680" i="12"/>
  <c r="AK681" i="12"/>
  <c r="AK682" i="12"/>
  <c r="AK683" i="12"/>
  <c r="AK684" i="12"/>
  <c r="AK685" i="12"/>
  <c r="AK686" i="12"/>
  <c r="AK899" i="12"/>
  <c r="AK687" i="12"/>
  <c r="AK688" i="12"/>
  <c r="AK689" i="12"/>
  <c r="AK848" i="12"/>
  <c r="AK690" i="12"/>
  <c r="AK691" i="12"/>
  <c r="AK692" i="12"/>
  <c r="AK693" i="12"/>
  <c r="AK694" i="12"/>
  <c r="AK695" i="12"/>
  <c r="AK696" i="12"/>
  <c r="AK889" i="12"/>
  <c r="AK697" i="12"/>
  <c r="AK698" i="12"/>
  <c r="AK699" i="12"/>
  <c r="AK700" i="12"/>
  <c r="AK701" i="12"/>
  <c r="AK702" i="12"/>
  <c r="AK703" i="12"/>
  <c r="AK704" i="12"/>
  <c r="AK705" i="12"/>
  <c r="AK706" i="12"/>
  <c r="AK707" i="12"/>
  <c r="AK708" i="12"/>
  <c r="AK709" i="12"/>
  <c r="AK710" i="12"/>
  <c r="AK711" i="12"/>
  <c r="AK712" i="12"/>
  <c r="AK713" i="12"/>
  <c r="AK714" i="12"/>
  <c r="AK715" i="12"/>
  <c r="AK716" i="12"/>
  <c r="AK717" i="12"/>
  <c r="AK718" i="12"/>
  <c r="AK719" i="12"/>
  <c r="AK720" i="12"/>
  <c r="AK721" i="12"/>
  <c r="AK722" i="12"/>
  <c r="AK723" i="12"/>
  <c r="AK724" i="12"/>
  <c r="AK725" i="12"/>
  <c r="AK726" i="12"/>
  <c r="AK729" i="12"/>
  <c r="AK730" i="12"/>
  <c r="AK731" i="12"/>
  <c r="AK732" i="12"/>
  <c r="AK733" i="12"/>
  <c r="AK734" i="12"/>
  <c r="AK735" i="12"/>
  <c r="AK736" i="12"/>
  <c r="AK737" i="12"/>
  <c r="AK738" i="12"/>
  <c r="AK739" i="12"/>
  <c r="AK740" i="12"/>
  <c r="AK741" i="12"/>
  <c r="AK742" i="12"/>
  <c r="AK743" i="12"/>
  <c r="AK744" i="12"/>
  <c r="AK745" i="12"/>
  <c r="AK746" i="12"/>
  <c r="AK747" i="12"/>
  <c r="AK748" i="12"/>
  <c r="AK749" i="12"/>
  <c r="AK751" i="12"/>
  <c r="AK752" i="12"/>
  <c r="AK753" i="12"/>
  <c r="AK754" i="12"/>
  <c r="AK755" i="12"/>
  <c r="AK756" i="12"/>
  <c r="AK757" i="12"/>
  <c r="AK758" i="12"/>
  <c r="AK759" i="12"/>
  <c r="AK760" i="12"/>
  <c r="AK761" i="12"/>
  <c r="AK762" i="12"/>
  <c r="AK763" i="12"/>
  <c r="AK764" i="12"/>
  <c r="AK765" i="12"/>
  <c r="AK766" i="12"/>
  <c r="AK768" i="12"/>
  <c r="AK769" i="12"/>
  <c r="AK770" i="12"/>
  <c r="AK771" i="12"/>
  <c r="AK772" i="12"/>
  <c r="AK773" i="12"/>
  <c r="AK774" i="12"/>
  <c r="AK775" i="12"/>
  <c r="AK776" i="12"/>
  <c r="AK826" i="12"/>
  <c r="AK827" i="12"/>
  <c r="AK584" i="12"/>
  <c r="AK777" i="12"/>
  <c r="AK900" i="12"/>
  <c r="AK901" i="12"/>
  <c r="AK781" i="12"/>
  <c r="AK782" i="12"/>
  <c r="AK783" i="12"/>
  <c r="AK784" i="12"/>
  <c r="AK785" i="12"/>
  <c r="AK786" i="12"/>
  <c r="AK787" i="12"/>
  <c r="AK788" i="12"/>
  <c r="AK789" i="12"/>
  <c r="AK790" i="12"/>
  <c r="AK791" i="12"/>
  <c r="AK792" i="12"/>
  <c r="AK793" i="12"/>
  <c r="AK794" i="12"/>
  <c r="AK795" i="12"/>
  <c r="AK796" i="12"/>
  <c r="AK797" i="12"/>
  <c r="AK798" i="12"/>
  <c r="AK835" i="12"/>
  <c r="AK800" i="12"/>
  <c r="AK802" i="12"/>
  <c r="AK803" i="12"/>
  <c r="AK804" i="12"/>
  <c r="AK805" i="12"/>
  <c r="AK806" i="12"/>
  <c r="AK807" i="12"/>
  <c r="AK808" i="12"/>
  <c r="AK809" i="12"/>
  <c r="AK810" i="12"/>
  <c r="AK811" i="12"/>
  <c r="AK812" i="12"/>
  <c r="AK813" i="12"/>
  <c r="AK814" i="12"/>
  <c r="AK815" i="12"/>
  <c r="AK816" i="12"/>
  <c r="AK817" i="12"/>
  <c r="AK819" i="12"/>
  <c r="AK823" i="12"/>
  <c r="AK824" i="12"/>
  <c r="AK750" i="12"/>
  <c r="AK825" i="12"/>
  <c r="AK902" i="12"/>
  <c r="AK828" i="12"/>
  <c r="AK829" i="12"/>
  <c r="AK830" i="12"/>
  <c r="AK831" i="12"/>
  <c r="AK845" i="12"/>
  <c r="AK664" i="12"/>
  <c r="AK832" i="12"/>
  <c r="AK833" i="12"/>
  <c r="AK834" i="12"/>
  <c r="AK836" i="12"/>
  <c r="AK837" i="12"/>
  <c r="AK838" i="12"/>
  <c r="AK839" i="12"/>
  <c r="AK840" i="12"/>
  <c r="AK841" i="12"/>
  <c r="AK842" i="12"/>
  <c r="AK843" i="12"/>
  <c r="AK846" i="12"/>
  <c r="AK858" i="12"/>
  <c r="AK554" i="12"/>
  <c r="AK847" i="12"/>
  <c r="AK849" i="12"/>
  <c r="AK850" i="12"/>
  <c r="AK851" i="12"/>
  <c r="AK852" i="12"/>
  <c r="AK853" i="12"/>
  <c r="AK854" i="12"/>
  <c r="AK855" i="12"/>
  <c r="AK856" i="12"/>
  <c r="AK857" i="12"/>
  <c r="AK859" i="12"/>
  <c r="AK860" i="12"/>
  <c r="AK861" i="12"/>
  <c r="AK864" i="12"/>
  <c r="AK866" i="12"/>
  <c r="AK867" i="12"/>
  <c r="AK869" i="12"/>
  <c r="AK862" i="12"/>
  <c r="AK870" i="12"/>
  <c r="AK871" i="12"/>
  <c r="AK872" i="12"/>
  <c r="AK873" i="12"/>
  <c r="AK874" i="12"/>
  <c r="AK875" i="12"/>
  <c r="AK863" i="12"/>
  <c r="AK876" i="12"/>
  <c r="AK877" i="12"/>
  <c r="AK878" i="12"/>
  <c r="AK879" i="12"/>
  <c r="AK880" i="12"/>
  <c r="AK881" i="12"/>
  <c r="AK883" i="12"/>
  <c r="AK903" i="12"/>
  <c r="AK904" i="12"/>
  <c r="AK905" i="12"/>
  <c r="AK906" i="12"/>
  <c r="AK907" i="12"/>
  <c r="AK908" i="12"/>
  <c r="AK909" i="12"/>
  <c r="AK910" i="12"/>
  <c r="AJ464" i="12"/>
  <c r="AJ465" i="12"/>
  <c r="AJ470" i="12"/>
  <c r="AJ466" i="12"/>
  <c r="AJ467" i="12"/>
  <c r="AJ468" i="12"/>
  <c r="AJ469" i="12"/>
  <c r="AJ471" i="12"/>
  <c r="AJ472" i="12"/>
  <c r="AJ473" i="12"/>
  <c r="AJ891" i="12"/>
  <c r="AJ892" i="12"/>
  <c r="AJ474" i="12"/>
  <c r="AJ475" i="12"/>
  <c r="AJ476" i="12"/>
  <c r="AJ477" i="12"/>
  <c r="AJ767" i="12"/>
  <c r="AJ478" i="12"/>
  <c r="AJ479" i="12"/>
  <c r="AJ480" i="12"/>
  <c r="AJ483" i="12"/>
  <c r="AJ484" i="12"/>
  <c r="AJ485" i="12"/>
  <c r="AJ486" i="12"/>
  <c r="AJ487" i="12"/>
  <c r="AJ488" i="12"/>
  <c r="AJ489" i="12"/>
  <c r="AJ490" i="12"/>
  <c r="AJ491" i="12"/>
  <c r="AJ778" i="12"/>
  <c r="AJ779" i="12"/>
  <c r="AJ492" i="12"/>
  <c r="AJ493" i="12"/>
  <c r="AJ494" i="12"/>
  <c r="AJ495" i="12"/>
  <c r="AJ780" i="12"/>
  <c r="AJ496" i="12"/>
  <c r="AJ497" i="12"/>
  <c r="AJ498" i="12"/>
  <c r="AJ499" i="12"/>
  <c r="AJ500" i="12"/>
  <c r="AJ501" i="12"/>
  <c r="AJ502" i="12"/>
  <c r="AJ503" i="12"/>
  <c r="AJ504" i="12"/>
  <c r="AJ505" i="12"/>
  <c r="AJ532" i="12"/>
  <c r="AJ506" i="12"/>
  <c r="AJ507" i="12"/>
  <c r="AJ508" i="12"/>
  <c r="AJ509" i="12"/>
  <c r="AJ801" i="12"/>
  <c r="AJ510" i="12"/>
  <c r="AJ511" i="12"/>
  <c r="AJ512" i="12"/>
  <c r="AJ513" i="12"/>
  <c r="AJ514" i="12"/>
  <c r="AJ515" i="12"/>
  <c r="AJ516" i="12"/>
  <c r="AJ517" i="12"/>
  <c r="AJ518" i="12"/>
  <c r="AJ520" i="12"/>
  <c r="AJ521" i="12"/>
  <c r="AJ522" i="12"/>
  <c r="AJ523" i="12"/>
  <c r="AJ893" i="12"/>
  <c r="AJ894" i="12"/>
  <c r="AJ524" i="12"/>
  <c r="AJ525" i="12"/>
  <c r="AJ526" i="12"/>
  <c r="AJ890" i="12"/>
  <c r="AJ527" i="12"/>
  <c r="AJ868" i="12"/>
  <c r="AJ528" i="12"/>
  <c r="AJ529" i="12"/>
  <c r="AJ886" i="12"/>
  <c r="AJ884" i="12"/>
  <c r="AJ885" i="12"/>
  <c r="AJ530" i="12"/>
  <c r="AJ531" i="12"/>
  <c r="AJ533" i="12"/>
  <c r="AJ534" i="12"/>
  <c r="AJ535" i="12"/>
  <c r="AJ536" i="12"/>
  <c r="AJ537" i="12"/>
  <c r="AJ539" i="12"/>
  <c r="AJ538" i="12"/>
  <c r="AJ540" i="12"/>
  <c r="AJ541" i="12"/>
  <c r="AJ542" i="12"/>
  <c r="AJ543" i="12"/>
  <c r="AJ544" i="12"/>
  <c r="AJ545" i="12"/>
  <c r="AJ546" i="12"/>
  <c r="AJ547" i="12"/>
  <c r="AJ560" i="12"/>
  <c r="AJ548" i="12"/>
  <c r="AJ549" i="12"/>
  <c r="AJ550" i="12"/>
  <c r="AJ551" i="12"/>
  <c r="AJ552" i="12"/>
  <c r="AJ553" i="12"/>
  <c r="AJ895" i="12"/>
  <c r="AJ896" i="12"/>
  <c r="AJ555" i="12"/>
  <c r="AJ556" i="12"/>
  <c r="AJ822" i="12"/>
  <c r="AJ557" i="12"/>
  <c r="AJ558" i="12"/>
  <c r="AJ559" i="12"/>
  <c r="AJ561" i="12"/>
  <c r="AJ562" i="12"/>
  <c r="AJ563" i="12"/>
  <c r="AJ564" i="12"/>
  <c r="AJ565" i="12"/>
  <c r="AJ566" i="12"/>
  <c r="AJ567" i="12"/>
  <c r="AJ568" i="12"/>
  <c r="AJ569" i="12"/>
  <c r="AJ570" i="12"/>
  <c r="AJ573" i="12"/>
  <c r="AJ574" i="12"/>
  <c r="AJ575" i="12"/>
  <c r="AJ576" i="12"/>
  <c r="AJ577" i="12"/>
  <c r="AJ578" i="12"/>
  <c r="AJ579" i="12"/>
  <c r="AJ580" i="12"/>
  <c r="AJ581" i="12"/>
  <c r="AJ844" i="12"/>
  <c r="AJ582" i="12"/>
  <c r="AJ887" i="12"/>
  <c r="AJ583" i="12"/>
  <c r="AJ585" i="12"/>
  <c r="AJ586" i="12"/>
  <c r="AJ587" i="12"/>
  <c r="AJ588" i="12"/>
  <c r="AJ589" i="12"/>
  <c r="AJ590" i="12"/>
  <c r="AJ591" i="12"/>
  <c r="AJ592" i="12"/>
  <c r="AJ593" i="12"/>
  <c r="AJ594" i="12"/>
  <c r="AJ595" i="12"/>
  <c r="AJ596" i="12"/>
  <c r="AJ597" i="12"/>
  <c r="AJ598" i="12"/>
  <c r="AJ888" i="12"/>
  <c r="AJ599" i="12"/>
  <c r="AJ600" i="12"/>
  <c r="AJ601" i="12"/>
  <c r="AJ602" i="12"/>
  <c r="AJ603" i="12"/>
  <c r="AJ604" i="12"/>
  <c r="AJ605" i="12"/>
  <c r="AJ606" i="12"/>
  <c r="AJ607" i="12"/>
  <c r="AJ608" i="12"/>
  <c r="AJ609" i="12"/>
  <c r="AJ610" i="12"/>
  <c r="AJ611" i="12"/>
  <c r="AJ612" i="12"/>
  <c r="AJ613" i="12"/>
  <c r="AJ614" i="12"/>
  <c r="AJ615" i="12"/>
  <c r="AJ616" i="12"/>
  <c r="AJ617" i="12"/>
  <c r="AJ618" i="12"/>
  <c r="AJ619" i="12"/>
  <c r="AJ620" i="12"/>
  <c r="AJ621" i="12"/>
  <c r="AJ897" i="12"/>
  <c r="AJ622" i="12"/>
  <c r="AJ623" i="12"/>
  <c r="AJ624" i="12"/>
  <c r="AJ625" i="12"/>
  <c r="AJ626" i="12"/>
  <c r="AJ627" i="12"/>
  <c r="AJ898" i="12"/>
  <c r="AJ628" i="12"/>
  <c r="AJ629" i="12"/>
  <c r="AJ630" i="12"/>
  <c r="AJ631" i="12"/>
  <c r="AJ632" i="12"/>
  <c r="AJ633" i="12"/>
  <c r="AJ634" i="12"/>
  <c r="AJ635" i="12"/>
  <c r="AJ636" i="12"/>
  <c r="AJ637" i="12"/>
  <c r="AJ638" i="12"/>
  <c r="AJ799" i="12"/>
  <c r="AJ639" i="12"/>
  <c r="AJ640" i="12"/>
  <c r="AJ641" i="12"/>
  <c r="AJ642" i="12"/>
  <c r="AJ643" i="12"/>
  <c r="AJ644" i="12"/>
  <c r="AJ645" i="12"/>
  <c r="AJ646" i="12"/>
  <c r="AJ865" i="12"/>
  <c r="AJ647" i="12"/>
  <c r="AJ649" i="12"/>
  <c r="AJ650" i="12"/>
  <c r="AJ651" i="12"/>
  <c r="AJ652" i="12"/>
  <c r="AJ653" i="12"/>
  <c r="AJ654" i="12"/>
  <c r="AJ655" i="12"/>
  <c r="AJ656" i="12"/>
  <c r="AJ657" i="12"/>
  <c r="AJ658" i="12"/>
  <c r="AJ659" i="12"/>
  <c r="AJ482" i="12"/>
  <c r="AJ660" i="12"/>
  <c r="AJ661" i="12"/>
  <c r="AJ662" i="12"/>
  <c r="AJ663" i="12"/>
  <c r="AJ821" i="12"/>
  <c r="AJ519" i="12"/>
  <c r="AJ665" i="12"/>
  <c r="AJ666" i="12"/>
  <c r="AJ667" i="12"/>
  <c r="AJ668" i="12"/>
  <c r="AJ669" i="12"/>
  <c r="AJ670" i="12"/>
  <c r="AJ671" i="12"/>
  <c r="AJ672" i="12"/>
  <c r="AJ673" i="12"/>
  <c r="AJ674" i="12"/>
  <c r="AJ675" i="12"/>
  <c r="AJ676" i="12"/>
  <c r="AJ677" i="12"/>
  <c r="AJ678" i="12"/>
  <c r="AJ679" i="12"/>
  <c r="AJ680" i="12"/>
  <c r="AJ681" i="12"/>
  <c r="AJ682" i="12"/>
  <c r="AJ683" i="12"/>
  <c r="AJ684" i="12"/>
  <c r="AJ685" i="12"/>
  <c r="AJ686" i="12"/>
  <c r="AJ899" i="12"/>
  <c r="AJ687" i="12"/>
  <c r="AJ688" i="12"/>
  <c r="AJ689" i="12"/>
  <c r="AJ848" i="12"/>
  <c r="AJ690" i="12"/>
  <c r="AJ691" i="12"/>
  <c r="AJ692" i="12"/>
  <c r="AJ693" i="12"/>
  <c r="AJ694" i="12"/>
  <c r="AJ695" i="12"/>
  <c r="AJ696" i="12"/>
  <c r="AJ889" i="12"/>
  <c r="AJ697" i="12"/>
  <c r="AJ698" i="12"/>
  <c r="AJ699" i="12"/>
  <c r="AJ700" i="12"/>
  <c r="AJ701" i="12"/>
  <c r="AJ702" i="12"/>
  <c r="AJ703" i="12"/>
  <c r="AJ704" i="12"/>
  <c r="AJ705" i="12"/>
  <c r="AJ706" i="12"/>
  <c r="AJ707" i="12"/>
  <c r="AJ708" i="12"/>
  <c r="AJ709" i="12"/>
  <c r="AJ710" i="12"/>
  <c r="AJ711" i="12"/>
  <c r="AJ712" i="12"/>
  <c r="AJ713" i="12"/>
  <c r="AJ714" i="12"/>
  <c r="AJ715" i="12"/>
  <c r="AJ716" i="12"/>
  <c r="AJ717" i="12"/>
  <c r="AJ718" i="12"/>
  <c r="AJ719" i="12"/>
  <c r="AJ720" i="12"/>
  <c r="AJ721" i="12"/>
  <c r="AJ722" i="12"/>
  <c r="AJ723" i="12"/>
  <c r="AJ724" i="12"/>
  <c r="AJ725" i="12"/>
  <c r="AJ726" i="12"/>
  <c r="AJ729" i="12"/>
  <c r="AJ730" i="12"/>
  <c r="AJ731" i="12"/>
  <c r="AJ732" i="12"/>
  <c r="AJ733" i="12"/>
  <c r="AJ734" i="12"/>
  <c r="AJ735" i="12"/>
  <c r="AJ736" i="12"/>
  <c r="AJ737" i="12"/>
  <c r="AJ738" i="12"/>
  <c r="AJ739" i="12"/>
  <c r="AJ740" i="12"/>
  <c r="AJ741" i="12"/>
  <c r="AJ742" i="12"/>
  <c r="AJ743" i="12"/>
  <c r="AJ744" i="12"/>
  <c r="AJ745" i="12"/>
  <c r="AJ746" i="12"/>
  <c r="AJ747" i="12"/>
  <c r="AJ748" i="12"/>
  <c r="AJ749" i="12"/>
  <c r="AJ751" i="12"/>
  <c r="AJ752" i="12"/>
  <c r="AJ753" i="12"/>
  <c r="AJ754" i="12"/>
  <c r="AJ755" i="12"/>
  <c r="AJ756" i="12"/>
  <c r="AJ757" i="12"/>
  <c r="AJ758" i="12"/>
  <c r="AJ759" i="12"/>
  <c r="AJ760" i="12"/>
  <c r="AJ761" i="12"/>
  <c r="AJ762" i="12"/>
  <c r="AJ763" i="12"/>
  <c r="AJ764" i="12"/>
  <c r="AJ765" i="12"/>
  <c r="AJ766" i="12"/>
  <c r="AJ768" i="12"/>
  <c r="AJ769" i="12"/>
  <c r="AJ770" i="12"/>
  <c r="AJ771" i="12"/>
  <c r="AJ772" i="12"/>
  <c r="AJ773" i="12"/>
  <c r="AJ774" i="12"/>
  <c r="AJ775" i="12"/>
  <c r="AJ776" i="12"/>
  <c r="AJ826" i="12"/>
  <c r="AJ827" i="12"/>
  <c r="AJ584" i="12"/>
  <c r="AJ777" i="12"/>
  <c r="AJ900" i="12"/>
  <c r="AJ901" i="12"/>
  <c r="AJ781" i="12"/>
  <c r="AJ782" i="12"/>
  <c r="AJ783" i="12"/>
  <c r="AJ784" i="12"/>
  <c r="AJ785" i="12"/>
  <c r="AJ786" i="12"/>
  <c r="AJ787" i="12"/>
  <c r="AJ788" i="12"/>
  <c r="AJ789" i="12"/>
  <c r="AJ790" i="12"/>
  <c r="AJ791" i="12"/>
  <c r="AJ792" i="12"/>
  <c r="AJ793" i="12"/>
  <c r="AJ794" i="12"/>
  <c r="AJ795" i="12"/>
  <c r="AJ796" i="12"/>
  <c r="AJ797" i="12"/>
  <c r="AJ798" i="12"/>
  <c r="AJ835" i="12"/>
  <c r="AJ800" i="12"/>
  <c r="AJ802" i="12"/>
  <c r="AJ803" i="12"/>
  <c r="AJ804" i="12"/>
  <c r="AJ805" i="12"/>
  <c r="AJ806" i="12"/>
  <c r="AJ807" i="12"/>
  <c r="AJ808" i="12"/>
  <c r="AJ809" i="12"/>
  <c r="AJ810" i="12"/>
  <c r="AJ811" i="12"/>
  <c r="AJ812" i="12"/>
  <c r="AJ813" i="12"/>
  <c r="AJ814" i="12"/>
  <c r="AJ815" i="12"/>
  <c r="AJ816" i="12"/>
  <c r="AJ817" i="12"/>
  <c r="AJ819" i="12"/>
  <c r="AJ823" i="12"/>
  <c r="AJ824" i="12"/>
  <c r="AJ750" i="12"/>
  <c r="AJ825" i="12"/>
  <c r="AJ902" i="12"/>
  <c r="AJ828" i="12"/>
  <c r="AJ829" i="12"/>
  <c r="AJ830" i="12"/>
  <c r="AJ831" i="12"/>
  <c r="AJ845" i="12"/>
  <c r="AJ664" i="12"/>
  <c r="AJ832" i="12"/>
  <c r="AJ833" i="12"/>
  <c r="AJ834" i="12"/>
  <c r="AJ836" i="12"/>
  <c r="AJ837" i="12"/>
  <c r="AJ838" i="12"/>
  <c r="AJ839" i="12"/>
  <c r="AJ840" i="12"/>
  <c r="AJ841" i="12"/>
  <c r="AJ842" i="12"/>
  <c r="AJ843" i="12"/>
  <c r="AJ846" i="12"/>
  <c r="AJ858" i="12"/>
  <c r="AJ554" i="12"/>
  <c r="AJ847" i="12"/>
  <c r="AJ849" i="12"/>
  <c r="AJ850" i="12"/>
  <c r="AJ851" i="12"/>
  <c r="AJ852" i="12"/>
  <c r="AJ853" i="12"/>
  <c r="AJ854" i="12"/>
  <c r="AJ855" i="12"/>
  <c r="AJ856" i="12"/>
  <c r="AJ857" i="12"/>
  <c r="AJ859" i="12"/>
  <c r="AJ860" i="12"/>
  <c r="AJ861" i="12"/>
  <c r="AJ864" i="12"/>
  <c r="AJ866" i="12"/>
  <c r="AJ867" i="12"/>
  <c r="AJ869" i="12"/>
  <c r="AJ862" i="12"/>
  <c r="AJ870" i="12"/>
  <c r="AJ871" i="12"/>
  <c r="AJ872" i="12"/>
  <c r="AJ873" i="12"/>
  <c r="AJ874" i="12"/>
  <c r="AJ875" i="12"/>
  <c r="AJ863" i="12"/>
  <c r="AJ876" i="12"/>
  <c r="AJ877" i="12"/>
  <c r="AJ878" i="12"/>
  <c r="AJ879" i="12"/>
  <c r="AJ880" i="12"/>
  <c r="AJ881" i="12"/>
  <c r="AJ883" i="12"/>
  <c r="AJ903" i="12"/>
  <c r="AJ904" i="12"/>
  <c r="AJ905" i="12"/>
  <c r="AJ906" i="12"/>
  <c r="AJ907" i="12"/>
  <c r="AJ908" i="12"/>
  <c r="AJ909" i="12"/>
  <c r="AJ910" i="12"/>
  <c r="AI464" i="12"/>
  <c r="AI465" i="12"/>
  <c r="AI470" i="12"/>
  <c r="AI466" i="12"/>
  <c r="AI467" i="12"/>
  <c r="AI468" i="12"/>
  <c r="AI469" i="12"/>
  <c r="AI471" i="12"/>
  <c r="AI472" i="12"/>
  <c r="AI473" i="12"/>
  <c r="AI891" i="12"/>
  <c r="AI892" i="12"/>
  <c r="AI474" i="12"/>
  <c r="AI475" i="12"/>
  <c r="AI476" i="12"/>
  <c r="AI477" i="12"/>
  <c r="AI767" i="12"/>
  <c r="AI478" i="12"/>
  <c r="AI479" i="12"/>
  <c r="AI480" i="12"/>
  <c r="AI483" i="12"/>
  <c r="AI484" i="12"/>
  <c r="AI485" i="12"/>
  <c r="AI486" i="12"/>
  <c r="AI487" i="12"/>
  <c r="AI488" i="12"/>
  <c r="AI489" i="12"/>
  <c r="AI490" i="12"/>
  <c r="AI491" i="12"/>
  <c r="AI778" i="12"/>
  <c r="AI779" i="12"/>
  <c r="AI492" i="12"/>
  <c r="AI493" i="12"/>
  <c r="AI494" i="12"/>
  <c r="AI495" i="12"/>
  <c r="AI780" i="12"/>
  <c r="AI496" i="12"/>
  <c r="AI497" i="12"/>
  <c r="AI498" i="12"/>
  <c r="AI499" i="12"/>
  <c r="AI500" i="12"/>
  <c r="AI501" i="12"/>
  <c r="AI502" i="12"/>
  <c r="AI503" i="12"/>
  <c r="AI504" i="12"/>
  <c r="AI505" i="12"/>
  <c r="AI532" i="12"/>
  <c r="AI506" i="12"/>
  <c r="AI507" i="12"/>
  <c r="AI508" i="12"/>
  <c r="AI509" i="12"/>
  <c r="AI801" i="12"/>
  <c r="AI510" i="12"/>
  <c r="AI511" i="12"/>
  <c r="AI512" i="12"/>
  <c r="AI513" i="12"/>
  <c r="AI514" i="12"/>
  <c r="AI515" i="12"/>
  <c r="AI516" i="12"/>
  <c r="AI517" i="12"/>
  <c r="AI518" i="12"/>
  <c r="AI520" i="12"/>
  <c r="AI521" i="12"/>
  <c r="AI522" i="12"/>
  <c r="AI523" i="12"/>
  <c r="AI893" i="12"/>
  <c r="AI894" i="12"/>
  <c r="AI524" i="12"/>
  <c r="AI525" i="12"/>
  <c r="AI526" i="12"/>
  <c r="AI890" i="12"/>
  <c r="AI527" i="12"/>
  <c r="AI868" i="12"/>
  <c r="AI528" i="12"/>
  <c r="AI529" i="12"/>
  <c r="AI886" i="12"/>
  <c r="AI884" i="12"/>
  <c r="AI885" i="12"/>
  <c r="AI530" i="12"/>
  <c r="AI531" i="12"/>
  <c r="AI533" i="12"/>
  <c r="AI534" i="12"/>
  <c r="AI535" i="12"/>
  <c r="AI536" i="12"/>
  <c r="AI537" i="12"/>
  <c r="AI539" i="12"/>
  <c r="AI538" i="12"/>
  <c r="AI540" i="12"/>
  <c r="AI541" i="12"/>
  <c r="AI542" i="12"/>
  <c r="AI543" i="12"/>
  <c r="AI544" i="12"/>
  <c r="AI545" i="12"/>
  <c r="AI546" i="12"/>
  <c r="AI547" i="12"/>
  <c r="AI560" i="12"/>
  <c r="AI548" i="12"/>
  <c r="AI549" i="12"/>
  <c r="AI550" i="12"/>
  <c r="AI551" i="12"/>
  <c r="AI552" i="12"/>
  <c r="AI553" i="12"/>
  <c r="AI895" i="12"/>
  <c r="AI896" i="12"/>
  <c r="AI555" i="12"/>
  <c r="AI556" i="12"/>
  <c r="AI822" i="12"/>
  <c r="AI557" i="12"/>
  <c r="AI558" i="12"/>
  <c r="AI559" i="12"/>
  <c r="AI561" i="12"/>
  <c r="AI562" i="12"/>
  <c r="AI563" i="12"/>
  <c r="AI564" i="12"/>
  <c r="AI565" i="12"/>
  <c r="AI566" i="12"/>
  <c r="AI567" i="12"/>
  <c r="AI568" i="12"/>
  <c r="AI569" i="12"/>
  <c r="AI570" i="12"/>
  <c r="AI573" i="12"/>
  <c r="AI574" i="12"/>
  <c r="AI575" i="12"/>
  <c r="AI576" i="12"/>
  <c r="AI577" i="12"/>
  <c r="AI578" i="12"/>
  <c r="AI579" i="12"/>
  <c r="AI580" i="12"/>
  <c r="AI581" i="12"/>
  <c r="AI844" i="12"/>
  <c r="AI582" i="12"/>
  <c r="AI887" i="12"/>
  <c r="AI583" i="12"/>
  <c r="AI585" i="12"/>
  <c r="AI586" i="12"/>
  <c r="AI587" i="12"/>
  <c r="AI588" i="12"/>
  <c r="AI589" i="12"/>
  <c r="AI590" i="12"/>
  <c r="AI591" i="12"/>
  <c r="AI592" i="12"/>
  <c r="AI593" i="12"/>
  <c r="AI594" i="12"/>
  <c r="AI595" i="12"/>
  <c r="AI596" i="12"/>
  <c r="AI597" i="12"/>
  <c r="AI598" i="12"/>
  <c r="AI888" i="12"/>
  <c r="AI599" i="12"/>
  <c r="AI600" i="12"/>
  <c r="AI601" i="12"/>
  <c r="AI602" i="12"/>
  <c r="AI603" i="12"/>
  <c r="AI604" i="12"/>
  <c r="AI605" i="12"/>
  <c r="AI606" i="12"/>
  <c r="AI607" i="12"/>
  <c r="AI608" i="12"/>
  <c r="AI609" i="12"/>
  <c r="AI610" i="12"/>
  <c r="AI611" i="12"/>
  <c r="AI612" i="12"/>
  <c r="AI613" i="12"/>
  <c r="AI614" i="12"/>
  <c r="AI615" i="12"/>
  <c r="AI616" i="12"/>
  <c r="AI617" i="12"/>
  <c r="AI618" i="12"/>
  <c r="AI619" i="12"/>
  <c r="AI620" i="12"/>
  <c r="AI621" i="12"/>
  <c r="AI897" i="12"/>
  <c r="AI622" i="12"/>
  <c r="AI623" i="12"/>
  <c r="AI624" i="12"/>
  <c r="AI625" i="12"/>
  <c r="AI626" i="12"/>
  <c r="AI627" i="12"/>
  <c r="AI898" i="12"/>
  <c r="AI628" i="12"/>
  <c r="AI629" i="12"/>
  <c r="AI630" i="12"/>
  <c r="AI631" i="12"/>
  <c r="AI632" i="12"/>
  <c r="AI633" i="12"/>
  <c r="AI634" i="12"/>
  <c r="AI635" i="12"/>
  <c r="AI636" i="12"/>
  <c r="AI637" i="12"/>
  <c r="AI638" i="12"/>
  <c r="AI799" i="12"/>
  <c r="AI639" i="12"/>
  <c r="AI640" i="12"/>
  <c r="AI641" i="12"/>
  <c r="AI642" i="12"/>
  <c r="AI643" i="12"/>
  <c r="AI644" i="12"/>
  <c r="AI645" i="12"/>
  <c r="AI646" i="12"/>
  <c r="AI865" i="12"/>
  <c r="AI647" i="12"/>
  <c r="AI649" i="12"/>
  <c r="AI650" i="12"/>
  <c r="AI651" i="12"/>
  <c r="AI652" i="12"/>
  <c r="AI653" i="12"/>
  <c r="AI654" i="12"/>
  <c r="AI655" i="12"/>
  <c r="AI656" i="12"/>
  <c r="AI657" i="12"/>
  <c r="AI658" i="12"/>
  <c r="AI659" i="12"/>
  <c r="AI482" i="12"/>
  <c r="AI660" i="12"/>
  <c r="AI661" i="12"/>
  <c r="AI662" i="12"/>
  <c r="AI663" i="12"/>
  <c r="AI821" i="12"/>
  <c r="AI519" i="12"/>
  <c r="AI665" i="12"/>
  <c r="AI666" i="12"/>
  <c r="AI667" i="12"/>
  <c r="AI668" i="12"/>
  <c r="AI669" i="12"/>
  <c r="AI670" i="12"/>
  <c r="AI671" i="12"/>
  <c r="AI672" i="12"/>
  <c r="AI673" i="12"/>
  <c r="AI674" i="12"/>
  <c r="AI675" i="12"/>
  <c r="AI676" i="12"/>
  <c r="AI677" i="12"/>
  <c r="AI678" i="12"/>
  <c r="AI679" i="12"/>
  <c r="AI680" i="12"/>
  <c r="AI681" i="12"/>
  <c r="AI682" i="12"/>
  <c r="AI683" i="12"/>
  <c r="AI684" i="12"/>
  <c r="AI685" i="12"/>
  <c r="AI686" i="12"/>
  <c r="AI899" i="12"/>
  <c r="AI687" i="12"/>
  <c r="AI688" i="12"/>
  <c r="AI689" i="12"/>
  <c r="AI848" i="12"/>
  <c r="AI690" i="12"/>
  <c r="AI691" i="12"/>
  <c r="AI692" i="12"/>
  <c r="AI693" i="12"/>
  <c r="AI694" i="12"/>
  <c r="AI695" i="12"/>
  <c r="AI696" i="12"/>
  <c r="AI889" i="12"/>
  <c r="AI697" i="12"/>
  <c r="AI698" i="12"/>
  <c r="AI699" i="12"/>
  <c r="AI700" i="12"/>
  <c r="AI701" i="12"/>
  <c r="AI702" i="12"/>
  <c r="AI703" i="12"/>
  <c r="AI704" i="12"/>
  <c r="AI705" i="12"/>
  <c r="AI706" i="12"/>
  <c r="AI707" i="12"/>
  <c r="AI708" i="12"/>
  <c r="AI709" i="12"/>
  <c r="AI710" i="12"/>
  <c r="AI711" i="12"/>
  <c r="AI712" i="12"/>
  <c r="AI713" i="12"/>
  <c r="AI714" i="12"/>
  <c r="AI715" i="12"/>
  <c r="AI716" i="12"/>
  <c r="AI717" i="12"/>
  <c r="AI718" i="12"/>
  <c r="AI719" i="12"/>
  <c r="AI720" i="12"/>
  <c r="AI721" i="12"/>
  <c r="AI722" i="12"/>
  <c r="AI723" i="12"/>
  <c r="AI724" i="12"/>
  <c r="AI725" i="12"/>
  <c r="AI726" i="12"/>
  <c r="AI729" i="12"/>
  <c r="AI730" i="12"/>
  <c r="AI731" i="12"/>
  <c r="AI732" i="12"/>
  <c r="AI733" i="12"/>
  <c r="AI734" i="12"/>
  <c r="AI735" i="12"/>
  <c r="AI736" i="12"/>
  <c r="AI737" i="12"/>
  <c r="AI738" i="12"/>
  <c r="AI739" i="12"/>
  <c r="AI740" i="12"/>
  <c r="AI741" i="12"/>
  <c r="AI742" i="12"/>
  <c r="AI743" i="12"/>
  <c r="AI744" i="12"/>
  <c r="AI745" i="12"/>
  <c r="AI746" i="12"/>
  <c r="AI747" i="12"/>
  <c r="AI748" i="12"/>
  <c r="AI749" i="12"/>
  <c r="AI751" i="12"/>
  <c r="AI752" i="12"/>
  <c r="AI753" i="12"/>
  <c r="AI754" i="12"/>
  <c r="AI755" i="12"/>
  <c r="AI756" i="12"/>
  <c r="AI757" i="12"/>
  <c r="AI758" i="12"/>
  <c r="AI759" i="12"/>
  <c r="AI760" i="12"/>
  <c r="AI761" i="12"/>
  <c r="AI762" i="12"/>
  <c r="AI763" i="12"/>
  <c r="AI764" i="12"/>
  <c r="AI765" i="12"/>
  <c r="AI766" i="12"/>
  <c r="AI768" i="12"/>
  <c r="AI769" i="12"/>
  <c r="AI770" i="12"/>
  <c r="AI771" i="12"/>
  <c r="AI772" i="12"/>
  <c r="AI773" i="12"/>
  <c r="AI774" i="12"/>
  <c r="AI775" i="12"/>
  <c r="AI776" i="12"/>
  <c r="AI826" i="12"/>
  <c r="AI827" i="12"/>
  <c r="AI584" i="12"/>
  <c r="AI777" i="12"/>
  <c r="AI900" i="12"/>
  <c r="AI901" i="12"/>
  <c r="AI781" i="12"/>
  <c r="AI782" i="12"/>
  <c r="AI783" i="12"/>
  <c r="AI784" i="12"/>
  <c r="AI785" i="12"/>
  <c r="AI786" i="12"/>
  <c r="AI787" i="12"/>
  <c r="AI788" i="12"/>
  <c r="AI789" i="12"/>
  <c r="AI790" i="12"/>
  <c r="AI791" i="12"/>
  <c r="AI792" i="12"/>
  <c r="AI793" i="12"/>
  <c r="AI794" i="12"/>
  <c r="AI795" i="12"/>
  <c r="AI796" i="12"/>
  <c r="AI797" i="12"/>
  <c r="AI798" i="12"/>
  <c r="AI835" i="12"/>
  <c r="AI800" i="12"/>
  <c r="AI802" i="12"/>
  <c r="AI803" i="12"/>
  <c r="AI804" i="12"/>
  <c r="AI805" i="12"/>
  <c r="AI806" i="12"/>
  <c r="AI807" i="12"/>
  <c r="AI808" i="12"/>
  <c r="AI809" i="12"/>
  <c r="AI810" i="12"/>
  <c r="AI811" i="12"/>
  <c r="AI812" i="12"/>
  <c r="AI813" i="12"/>
  <c r="AI814" i="12"/>
  <c r="AI815" i="12"/>
  <c r="AI816" i="12"/>
  <c r="AI817" i="12"/>
  <c r="AI819" i="12"/>
  <c r="AI823" i="12"/>
  <c r="AI824" i="12"/>
  <c r="AI750" i="12"/>
  <c r="AI825" i="12"/>
  <c r="AI902" i="12"/>
  <c r="AI828" i="12"/>
  <c r="AI829" i="12"/>
  <c r="AI830" i="12"/>
  <c r="AI831" i="12"/>
  <c r="AI845" i="12"/>
  <c r="AI664" i="12"/>
  <c r="AI832" i="12"/>
  <c r="AI833" i="12"/>
  <c r="AI834" i="12"/>
  <c r="AI836" i="12"/>
  <c r="AI837" i="12"/>
  <c r="AI838" i="12"/>
  <c r="AI839" i="12"/>
  <c r="AI840" i="12"/>
  <c r="AI841" i="12"/>
  <c r="AI842" i="12"/>
  <c r="AI843" i="12"/>
  <c r="AI846" i="12"/>
  <c r="AI858" i="12"/>
  <c r="AI554" i="12"/>
  <c r="AI847" i="12"/>
  <c r="AI849" i="12"/>
  <c r="AI850" i="12"/>
  <c r="AI851" i="12"/>
  <c r="AI852" i="12"/>
  <c r="AI853" i="12"/>
  <c r="AI854" i="12"/>
  <c r="AI855" i="12"/>
  <c r="AI856" i="12"/>
  <c r="AI857" i="12"/>
  <c r="AI859" i="12"/>
  <c r="AI860" i="12"/>
  <c r="AI861" i="12"/>
  <c r="AI864" i="12"/>
  <c r="AI866" i="12"/>
  <c r="AI867" i="12"/>
  <c r="AI869" i="12"/>
  <c r="AI862" i="12"/>
  <c r="AI870" i="12"/>
  <c r="AI871" i="12"/>
  <c r="AI872" i="12"/>
  <c r="AI873" i="12"/>
  <c r="AI874" i="12"/>
  <c r="AI875" i="12"/>
  <c r="AI863" i="12"/>
  <c r="AI876" i="12"/>
  <c r="AI877" i="12"/>
  <c r="AI878" i="12"/>
  <c r="AI879" i="12"/>
  <c r="AI880" i="12"/>
  <c r="AI881" i="12"/>
  <c r="AI883" i="12"/>
  <c r="AI903" i="12"/>
  <c r="AI904" i="12"/>
  <c r="AI905" i="12"/>
  <c r="AI906" i="12"/>
  <c r="AI907" i="12"/>
  <c r="AI908" i="12"/>
  <c r="AI909" i="12"/>
  <c r="AI910" i="12"/>
  <c r="AH464" i="12"/>
  <c r="AH465" i="12"/>
  <c r="AH470" i="12"/>
  <c r="AH466" i="12"/>
  <c r="AH467" i="12"/>
  <c r="AH468" i="12"/>
  <c r="AH469" i="12"/>
  <c r="AH471" i="12"/>
  <c r="AH472" i="12"/>
  <c r="AH473" i="12"/>
  <c r="AH891" i="12"/>
  <c r="AH892" i="12"/>
  <c r="AH474" i="12"/>
  <c r="AH475" i="12"/>
  <c r="AH476" i="12"/>
  <c r="AH477" i="12"/>
  <c r="AH767" i="12"/>
  <c r="AH478" i="12"/>
  <c r="AH479" i="12"/>
  <c r="AH480" i="12"/>
  <c r="AH483" i="12"/>
  <c r="AH484" i="12"/>
  <c r="AH485" i="12"/>
  <c r="AH486" i="12"/>
  <c r="AH487" i="12"/>
  <c r="AH488" i="12"/>
  <c r="AH489" i="12"/>
  <c r="AH490" i="12"/>
  <c r="AH491" i="12"/>
  <c r="AH778" i="12"/>
  <c r="AH779" i="12"/>
  <c r="AH492" i="12"/>
  <c r="AH493" i="12"/>
  <c r="AH494" i="12"/>
  <c r="AH495" i="12"/>
  <c r="AH780" i="12"/>
  <c r="AH496" i="12"/>
  <c r="AH497" i="12"/>
  <c r="AH498" i="12"/>
  <c r="AH499" i="12"/>
  <c r="AH500" i="12"/>
  <c r="AH501" i="12"/>
  <c r="AH502" i="12"/>
  <c r="AH503" i="12"/>
  <c r="AH504" i="12"/>
  <c r="AH505" i="12"/>
  <c r="AH532" i="12"/>
  <c r="AH506" i="12"/>
  <c r="AH507" i="12"/>
  <c r="AH508" i="12"/>
  <c r="AH509" i="12"/>
  <c r="AH801" i="12"/>
  <c r="AH510" i="12"/>
  <c r="AH511" i="12"/>
  <c r="AH512" i="12"/>
  <c r="AH513" i="12"/>
  <c r="AH514" i="12"/>
  <c r="AH515" i="12"/>
  <c r="AH516" i="12"/>
  <c r="AH517" i="12"/>
  <c r="AH518" i="12"/>
  <c r="AH520" i="12"/>
  <c r="AH521" i="12"/>
  <c r="AH522" i="12"/>
  <c r="AH523" i="12"/>
  <c r="AH893" i="12"/>
  <c r="AH894" i="12"/>
  <c r="AH524" i="12"/>
  <c r="AH525" i="12"/>
  <c r="AH526" i="12"/>
  <c r="AH890" i="12"/>
  <c r="AH527" i="12"/>
  <c r="AH868" i="12"/>
  <c r="AH528" i="12"/>
  <c r="AH529" i="12"/>
  <c r="AH886" i="12"/>
  <c r="AH884" i="12"/>
  <c r="AH885" i="12"/>
  <c r="AH530" i="12"/>
  <c r="AH531" i="12"/>
  <c r="AH533" i="12"/>
  <c r="AH534" i="12"/>
  <c r="AH535" i="12"/>
  <c r="AH536" i="12"/>
  <c r="AH537" i="12"/>
  <c r="AH539" i="12"/>
  <c r="AH538" i="12"/>
  <c r="AH540" i="12"/>
  <c r="AH541" i="12"/>
  <c r="AH542" i="12"/>
  <c r="AH543" i="12"/>
  <c r="AH544" i="12"/>
  <c r="AH545" i="12"/>
  <c r="AH546" i="12"/>
  <c r="AH547" i="12"/>
  <c r="AH560" i="12"/>
  <c r="AH548" i="12"/>
  <c r="AH549" i="12"/>
  <c r="AH550" i="12"/>
  <c r="AH551" i="12"/>
  <c r="AH552" i="12"/>
  <c r="AH553" i="12"/>
  <c r="AH895" i="12"/>
  <c r="AH896" i="12"/>
  <c r="AH555" i="12"/>
  <c r="AH556" i="12"/>
  <c r="AH822" i="12"/>
  <c r="AH557" i="12"/>
  <c r="AH558" i="12"/>
  <c r="AH559" i="12"/>
  <c r="AH561" i="12"/>
  <c r="AH562" i="12"/>
  <c r="AH563" i="12"/>
  <c r="AH564" i="12"/>
  <c r="AH565" i="12"/>
  <c r="AH566" i="12"/>
  <c r="AH567" i="12"/>
  <c r="AH568" i="12"/>
  <c r="AH569" i="12"/>
  <c r="AH570" i="12"/>
  <c r="AH573" i="12"/>
  <c r="AH574" i="12"/>
  <c r="AH575" i="12"/>
  <c r="AH576" i="12"/>
  <c r="AH577" i="12"/>
  <c r="AH578" i="12"/>
  <c r="AH579" i="12"/>
  <c r="AH580" i="12"/>
  <c r="AH581" i="12"/>
  <c r="AH844" i="12"/>
  <c r="AH582" i="12"/>
  <c r="AH887" i="12"/>
  <c r="AH583" i="12"/>
  <c r="AH585" i="12"/>
  <c r="AH586" i="12"/>
  <c r="AH587" i="12"/>
  <c r="AH588" i="12"/>
  <c r="AH589" i="12"/>
  <c r="AH590" i="12"/>
  <c r="AH591" i="12"/>
  <c r="AH592" i="12"/>
  <c r="AH593" i="12"/>
  <c r="AH594" i="12"/>
  <c r="AH595" i="12"/>
  <c r="AH596" i="12"/>
  <c r="AH597" i="12"/>
  <c r="AH598" i="12"/>
  <c r="AH888" i="12"/>
  <c r="AH599" i="12"/>
  <c r="AH600" i="12"/>
  <c r="AH601" i="12"/>
  <c r="AH602" i="12"/>
  <c r="AH603" i="12"/>
  <c r="AH604" i="12"/>
  <c r="AH605" i="12"/>
  <c r="AH606" i="12"/>
  <c r="AH607" i="12"/>
  <c r="AH608" i="12"/>
  <c r="AH609" i="12"/>
  <c r="AH610" i="12"/>
  <c r="AH611" i="12"/>
  <c r="AH612" i="12"/>
  <c r="AH613" i="12"/>
  <c r="AH614" i="12"/>
  <c r="AH615" i="12"/>
  <c r="AH616" i="12"/>
  <c r="AH617" i="12"/>
  <c r="AH618" i="12"/>
  <c r="AH619" i="12"/>
  <c r="AH620" i="12"/>
  <c r="AH621" i="12"/>
  <c r="AH897" i="12"/>
  <c r="AH622" i="12"/>
  <c r="AH623" i="12"/>
  <c r="AH624" i="12"/>
  <c r="AH625" i="12"/>
  <c r="AH626" i="12"/>
  <c r="AH627" i="12"/>
  <c r="AH898" i="12"/>
  <c r="AH628" i="12"/>
  <c r="AH629" i="12"/>
  <c r="AH630" i="12"/>
  <c r="AH631" i="12"/>
  <c r="AH632" i="12"/>
  <c r="AH633" i="12"/>
  <c r="AH634" i="12"/>
  <c r="AH635" i="12"/>
  <c r="AH636" i="12"/>
  <c r="AH637" i="12"/>
  <c r="AH638" i="12"/>
  <c r="AH799" i="12"/>
  <c r="AH639" i="12"/>
  <c r="AH640" i="12"/>
  <c r="AH641" i="12"/>
  <c r="AH642" i="12"/>
  <c r="AH643" i="12"/>
  <c r="AH644" i="12"/>
  <c r="AH645" i="12"/>
  <c r="AH646" i="12"/>
  <c r="AH865" i="12"/>
  <c r="AH647" i="12"/>
  <c r="AH649" i="12"/>
  <c r="AH650" i="12"/>
  <c r="AH651" i="12"/>
  <c r="AH652" i="12"/>
  <c r="AH653" i="12"/>
  <c r="AH654" i="12"/>
  <c r="AH655" i="12"/>
  <c r="AH656" i="12"/>
  <c r="AH657" i="12"/>
  <c r="AH658" i="12"/>
  <c r="AH659" i="12"/>
  <c r="AH482" i="12"/>
  <c r="AH660" i="12"/>
  <c r="AH661" i="12"/>
  <c r="AH662" i="12"/>
  <c r="AH663" i="12"/>
  <c r="AH821" i="12"/>
  <c r="AH519" i="12"/>
  <c r="AH665" i="12"/>
  <c r="AH666" i="12"/>
  <c r="AH667" i="12"/>
  <c r="AH668" i="12"/>
  <c r="AH669" i="12"/>
  <c r="AH670" i="12"/>
  <c r="AH671" i="12"/>
  <c r="AH672" i="12"/>
  <c r="AH673" i="12"/>
  <c r="AH674" i="12"/>
  <c r="AH675" i="12"/>
  <c r="AH676" i="12"/>
  <c r="AH677" i="12"/>
  <c r="AH678" i="12"/>
  <c r="AH679" i="12"/>
  <c r="AH680" i="12"/>
  <c r="AH681" i="12"/>
  <c r="AH682" i="12"/>
  <c r="AH683" i="12"/>
  <c r="AH684" i="12"/>
  <c r="AH685" i="12"/>
  <c r="AH686" i="12"/>
  <c r="AH899" i="12"/>
  <c r="AH687" i="12"/>
  <c r="AH688" i="12"/>
  <c r="AH689" i="12"/>
  <c r="AH848" i="12"/>
  <c r="AH690" i="12"/>
  <c r="AH691" i="12"/>
  <c r="AH692" i="12"/>
  <c r="AH693" i="12"/>
  <c r="AH694" i="12"/>
  <c r="AH695" i="12"/>
  <c r="AH696" i="12"/>
  <c r="AH889" i="12"/>
  <c r="AH697" i="12"/>
  <c r="AH698" i="12"/>
  <c r="AH699" i="12"/>
  <c r="AH700" i="12"/>
  <c r="AH701" i="12"/>
  <c r="AH702" i="12"/>
  <c r="AH703" i="12"/>
  <c r="AH704" i="12"/>
  <c r="AH705" i="12"/>
  <c r="AH706" i="12"/>
  <c r="AH707" i="12"/>
  <c r="AH708" i="12"/>
  <c r="AH709" i="12"/>
  <c r="AH710" i="12"/>
  <c r="AH711" i="12"/>
  <c r="AH712" i="12"/>
  <c r="AH713" i="12"/>
  <c r="AH714" i="12"/>
  <c r="AH715" i="12"/>
  <c r="AH716" i="12"/>
  <c r="AH717" i="12"/>
  <c r="AH718" i="12"/>
  <c r="AH719" i="12"/>
  <c r="AH720" i="12"/>
  <c r="AH721" i="12"/>
  <c r="AH722" i="12"/>
  <c r="AH723" i="12"/>
  <c r="AH724" i="12"/>
  <c r="AH725" i="12"/>
  <c r="AH726" i="12"/>
  <c r="AH729" i="12"/>
  <c r="AH730" i="12"/>
  <c r="AH731" i="12"/>
  <c r="AH732" i="12"/>
  <c r="AH733" i="12"/>
  <c r="AH734" i="12"/>
  <c r="AH735" i="12"/>
  <c r="AH736" i="12"/>
  <c r="AH737" i="12"/>
  <c r="AH738" i="12"/>
  <c r="AH739" i="12"/>
  <c r="AH740" i="12"/>
  <c r="AH741" i="12"/>
  <c r="AH742" i="12"/>
  <c r="AH743" i="12"/>
  <c r="AH744" i="12"/>
  <c r="AH745" i="12"/>
  <c r="AH746" i="12"/>
  <c r="AH747" i="12"/>
  <c r="AH748" i="12"/>
  <c r="AH749" i="12"/>
  <c r="AH751" i="12"/>
  <c r="AH752" i="12"/>
  <c r="AH753" i="12"/>
  <c r="AH754" i="12"/>
  <c r="AH755" i="12"/>
  <c r="AH756" i="12"/>
  <c r="AH757" i="12"/>
  <c r="AH758" i="12"/>
  <c r="AH759" i="12"/>
  <c r="AH760" i="12"/>
  <c r="AH761" i="12"/>
  <c r="AH762" i="12"/>
  <c r="AH763" i="12"/>
  <c r="AH764" i="12"/>
  <c r="AH765" i="12"/>
  <c r="AH766" i="12"/>
  <c r="AH768" i="12"/>
  <c r="AH769" i="12"/>
  <c r="AH770" i="12"/>
  <c r="AH771" i="12"/>
  <c r="AH772" i="12"/>
  <c r="AH773" i="12"/>
  <c r="AH774" i="12"/>
  <c r="AH775" i="12"/>
  <c r="AH776" i="12"/>
  <c r="AH826" i="12"/>
  <c r="AH827" i="12"/>
  <c r="AH584" i="12"/>
  <c r="AH777" i="12"/>
  <c r="AH900" i="12"/>
  <c r="AH901" i="12"/>
  <c r="AH781" i="12"/>
  <c r="AH782" i="12"/>
  <c r="AH783" i="12"/>
  <c r="AH784" i="12"/>
  <c r="AH785" i="12"/>
  <c r="AH786" i="12"/>
  <c r="AH787" i="12"/>
  <c r="AH788" i="12"/>
  <c r="AH789" i="12"/>
  <c r="AH790" i="12"/>
  <c r="AH791" i="12"/>
  <c r="AH792" i="12"/>
  <c r="AH793" i="12"/>
  <c r="AH794" i="12"/>
  <c r="AH795" i="12"/>
  <c r="AH796" i="12"/>
  <c r="AH797" i="12"/>
  <c r="AH798" i="12"/>
  <c r="AH835" i="12"/>
  <c r="AH800" i="12"/>
  <c r="AH802" i="12"/>
  <c r="AH803" i="12"/>
  <c r="AH804" i="12"/>
  <c r="AH805" i="12"/>
  <c r="AH806" i="12"/>
  <c r="AH807" i="12"/>
  <c r="AH808" i="12"/>
  <c r="AH809" i="12"/>
  <c r="AH810" i="12"/>
  <c r="AH811" i="12"/>
  <c r="AH812" i="12"/>
  <c r="AH813" i="12"/>
  <c r="AH814" i="12"/>
  <c r="AH815" i="12"/>
  <c r="AH816" i="12"/>
  <c r="AH817" i="12"/>
  <c r="AH819" i="12"/>
  <c r="AH823" i="12"/>
  <c r="AH824" i="12"/>
  <c r="AH750" i="12"/>
  <c r="AH825" i="12"/>
  <c r="AH902" i="12"/>
  <c r="AH828" i="12"/>
  <c r="AH829" i="12"/>
  <c r="AH830" i="12"/>
  <c r="AH831" i="12"/>
  <c r="AH845" i="12"/>
  <c r="AH664" i="12"/>
  <c r="AH832" i="12"/>
  <c r="AH833" i="12"/>
  <c r="AH834" i="12"/>
  <c r="AH836" i="12"/>
  <c r="AH837" i="12"/>
  <c r="AH838" i="12"/>
  <c r="AH839" i="12"/>
  <c r="AH840" i="12"/>
  <c r="AH841" i="12"/>
  <c r="AH842" i="12"/>
  <c r="AH843" i="12"/>
  <c r="AH846" i="12"/>
  <c r="AH858" i="12"/>
  <c r="AH554" i="12"/>
  <c r="AH847" i="12"/>
  <c r="AH849" i="12"/>
  <c r="AH850" i="12"/>
  <c r="AH851" i="12"/>
  <c r="AH852" i="12"/>
  <c r="AH853" i="12"/>
  <c r="AH854" i="12"/>
  <c r="AH855" i="12"/>
  <c r="AH856" i="12"/>
  <c r="AH857" i="12"/>
  <c r="AH859" i="12"/>
  <c r="AH860" i="12"/>
  <c r="AH861" i="12"/>
  <c r="AH864" i="12"/>
  <c r="AH866" i="12"/>
  <c r="AH867" i="12"/>
  <c r="AH869" i="12"/>
  <c r="AH862" i="12"/>
  <c r="AH870" i="12"/>
  <c r="AH871" i="12"/>
  <c r="AH872" i="12"/>
  <c r="AH873" i="12"/>
  <c r="AH874" i="12"/>
  <c r="AH875" i="12"/>
  <c r="AH863" i="12"/>
  <c r="AH876" i="12"/>
  <c r="AH877" i="12"/>
  <c r="AH878" i="12"/>
  <c r="AH879" i="12"/>
  <c r="AH880" i="12"/>
  <c r="AH881" i="12"/>
  <c r="AH883" i="12"/>
  <c r="AH903" i="12"/>
  <c r="AH904" i="12"/>
  <c r="AH905" i="12"/>
  <c r="AH906" i="12"/>
  <c r="AH907" i="12"/>
  <c r="AH908" i="12"/>
  <c r="AH909" i="12"/>
  <c r="AH910" i="12"/>
  <c r="AG464" i="12"/>
  <c r="AG465" i="12"/>
  <c r="AG470" i="12"/>
  <c r="AG466" i="12"/>
  <c r="AG467" i="12"/>
  <c r="AG468" i="12"/>
  <c r="AG469" i="12"/>
  <c r="AG471" i="12"/>
  <c r="AG472" i="12"/>
  <c r="AG473" i="12"/>
  <c r="AG891" i="12"/>
  <c r="AG892" i="12"/>
  <c r="AG474" i="12"/>
  <c r="AG475" i="12"/>
  <c r="AG476" i="12"/>
  <c r="AG477" i="12"/>
  <c r="AG767" i="12"/>
  <c r="AG478" i="12"/>
  <c r="AG479" i="12"/>
  <c r="AG480" i="12"/>
  <c r="AG483" i="12"/>
  <c r="AG484" i="12"/>
  <c r="AG485" i="12"/>
  <c r="AG486" i="12"/>
  <c r="AG487" i="12"/>
  <c r="AG488" i="12"/>
  <c r="AG489" i="12"/>
  <c r="AG490" i="12"/>
  <c r="AG491" i="12"/>
  <c r="AG778" i="12"/>
  <c r="AG779" i="12"/>
  <c r="AG492" i="12"/>
  <c r="AG493" i="12"/>
  <c r="AG494" i="12"/>
  <c r="AG495" i="12"/>
  <c r="AG780" i="12"/>
  <c r="AG496" i="12"/>
  <c r="AG497" i="12"/>
  <c r="AG498" i="12"/>
  <c r="AG499" i="12"/>
  <c r="AG500" i="12"/>
  <c r="AG501" i="12"/>
  <c r="AG502" i="12"/>
  <c r="AG503" i="12"/>
  <c r="AG504" i="12"/>
  <c r="AG505" i="12"/>
  <c r="AG532" i="12"/>
  <c r="AG506" i="12"/>
  <c r="AG507" i="12"/>
  <c r="AG508" i="12"/>
  <c r="AG509" i="12"/>
  <c r="AG801" i="12"/>
  <c r="AG510" i="12"/>
  <c r="AG511" i="12"/>
  <c r="AG512" i="12"/>
  <c r="AG513" i="12"/>
  <c r="AG514" i="12"/>
  <c r="AG515" i="12"/>
  <c r="AG516" i="12"/>
  <c r="AG517" i="12"/>
  <c r="AG518" i="12"/>
  <c r="AG520" i="12"/>
  <c r="AG521" i="12"/>
  <c r="AG522" i="12"/>
  <c r="AG523" i="12"/>
  <c r="AG893" i="12"/>
  <c r="AG894" i="12"/>
  <c r="AG524" i="12"/>
  <c r="AG525" i="12"/>
  <c r="AG526" i="12"/>
  <c r="AG890" i="12"/>
  <c r="AG527" i="12"/>
  <c r="AG868" i="12"/>
  <c r="AG528" i="12"/>
  <c r="AG529" i="12"/>
  <c r="AG886" i="12"/>
  <c r="AG884" i="12"/>
  <c r="AG885" i="12"/>
  <c r="AG530" i="12"/>
  <c r="AG531" i="12"/>
  <c r="AG533" i="12"/>
  <c r="AG534" i="12"/>
  <c r="AG535" i="12"/>
  <c r="AG536" i="12"/>
  <c r="AG537" i="12"/>
  <c r="AG539" i="12"/>
  <c r="AG538" i="12"/>
  <c r="AG540" i="12"/>
  <c r="AG541" i="12"/>
  <c r="AG542" i="12"/>
  <c r="AG543" i="12"/>
  <c r="AG544" i="12"/>
  <c r="AG545" i="12"/>
  <c r="AG546" i="12"/>
  <c r="AG547" i="12"/>
  <c r="AG560" i="12"/>
  <c r="AG548" i="12"/>
  <c r="AG549" i="12"/>
  <c r="AG550" i="12"/>
  <c r="AG551" i="12"/>
  <c r="AG552" i="12"/>
  <c r="AG553" i="12"/>
  <c r="AG895" i="12"/>
  <c r="AG896" i="12"/>
  <c r="AG555" i="12"/>
  <c r="AG556" i="12"/>
  <c r="AG822" i="12"/>
  <c r="AG557" i="12"/>
  <c r="AG558" i="12"/>
  <c r="AG559" i="12"/>
  <c r="AG561" i="12"/>
  <c r="AG562" i="12"/>
  <c r="AG563" i="12"/>
  <c r="AG564" i="12"/>
  <c r="AG565" i="12"/>
  <c r="AG566" i="12"/>
  <c r="AG567" i="12"/>
  <c r="AG568" i="12"/>
  <c r="AG569" i="12"/>
  <c r="AG570" i="12"/>
  <c r="AG573" i="12"/>
  <c r="AG574" i="12"/>
  <c r="AG575" i="12"/>
  <c r="AG576" i="12"/>
  <c r="AG577" i="12"/>
  <c r="AG578" i="12"/>
  <c r="AG579" i="12"/>
  <c r="AG580" i="12"/>
  <c r="AG581" i="12"/>
  <c r="AG844" i="12"/>
  <c r="AG582" i="12"/>
  <c r="AG887" i="12"/>
  <c r="AG583" i="12"/>
  <c r="AG585" i="12"/>
  <c r="AG586" i="12"/>
  <c r="AG587" i="12"/>
  <c r="AG588" i="12"/>
  <c r="AG589" i="12"/>
  <c r="AG590" i="12"/>
  <c r="AG591" i="12"/>
  <c r="AG592" i="12"/>
  <c r="AG593" i="12"/>
  <c r="AG594" i="12"/>
  <c r="AG595" i="12"/>
  <c r="AG596" i="12"/>
  <c r="AG597" i="12"/>
  <c r="AG598" i="12"/>
  <c r="AG888" i="12"/>
  <c r="AG599" i="12"/>
  <c r="AG600" i="12"/>
  <c r="AG601" i="12"/>
  <c r="AG602" i="12"/>
  <c r="AG603" i="12"/>
  <c r="AG604" i="12"/>
  <c r="AG605" i="12"/>
  <c r="AG606" i="12"/>
  <c r="AG607" i="12"/>
  <c r="AG608" i="12"/>
  <c r="AG609" i="12"/>
  <c r="AG610" i="12"/>
  <c r="AG611" i="12"/>
  <c r="AG612" i="12"/>
  <c r="AG613" i="12"/>
  <c r="AG614" i="12"/>
  <c r="AG615" i="12"/>
  <c r="AG616" i="12"/>
  <c r="AG617" i="12"/>
  <c r="AG618" i="12"/>
  <c r="AG619" i="12"/>
  <c r="AG620" i="12"/>
  <c r="AG621" i="12"/>
  <c r="AG897" i="12"/>
  <c r="AG622" i="12"/>
  <c r="AG623" i="12"/>
  <c r="AG624" i="12"/>
  <c r="AG625" i="12"/>
  <c r="AG626" i="12"/>
  <c r="AG627" i="12"/>
  <c r="AG898" i="12"/>
  <c r="AG628" i="12"/>
  <c r="AG629" i="12"/>
  <c r="AG630" i="12"/>
  <c r="AG631" i="12"/>
  <c r="AG632" i="12"/>
  <c r="AG633" i="12"/>
  <c r="AG634" i="12"/>
  <c r="AG635" i="12"/>
  <c r="AG636" i="12"/>
  <c r="AG637" i="12"/>
  <c r="AG638" i="12"/>
  <c r="AG799" i="12"/>
  <c r="AG639" i="12"/>
  <c r="AG640" i="12"/>
  <c r="AG641" i="12"/>
  <c r="AG642" i="12"/>
  <c r="AG643" i="12"/>
  <c r="AG644" i="12"/>
  <c r="AG645" i="12"/>
  <c r="AG646" i="12"/>
  <c r="AG865" i="12"/>
  <c r="AG647" i="12"/>
  <c r="AG649" i="12"/>
  <c r="AG650" i="12"/>
  <c r="AG651" i="12"/>
  <c r="AG652" i="12"/>
  <c r="AG653" i="12"/>
  <c r="AG654" i="12"/>
  <c r="AG655" i="12"/>
  <c r="AG656" i="12"/>
  <c r="AG657" i="12"/>
  <c r="AG658" i="12"/>
  <c r="AG659" i="12"/>
  <c r="AG482" i="12"/>
  <c r="AG660" i="12"/>
  <c r="AG661" i="12"/>
  <c r="AG662" i="12"/>
  <c r="AG663" i="12"/>
  <c r="AG821" i="12"/>
  <c r="AG519" i="12"/>
  <c r="AG665" i="12"/>
  <c r="AG666" i="12"/>
  <c r="AG667" i="12"/>
  <c r="AG668" i="12"/>
  <c r="AG669" i="12"/>
  <c r="AG670" i="12"/>
  <c r="AG671" i="12"/>
  <c r="AG672" i="12"/>
  <c r="AG673" i="12"/>
  <c r="AG674" i="12"/>
  <c r="AG675" i="12"/>
  <c r="AG676" i="12"/>
  <c r="AG677" i="12"/>
  <c r="AG678" i="12"/>
  <c r="AG679" i="12"/>
  <c r="AG680" i="12"/>
  <c r="AG681" i="12"/>
  <c r="AG682" i="12"/>
  <c r="AG683" i="12"/>
  <c r="AG684" i="12"/>
  <c r="AG685" i="12"/>
  <c r="AG686" i="12"/>
  <c r="AG899" i="12"/>
  <c r="AG687" i="12"/>
  <c r="AG688" i="12"/>
  <c r="AG689" i="12"/>
  <c r="AG848" i="12"/>
  <c r="AG690" i="12"/>
  <c r="AG691" i="12"/>
  <c r="AG692" i="12"/>
  <c r="AG693" i="12"/>
  <c r="AG694" i="12"/>
  <c r="AG695" i="12"/>
  <c r="AG696" i="12"/>
  <c r="AG889" i="12"/>
  <c r="AG697" i="12"/>
  <c r="AG698" i="12"/>
  <c r="AG699" i="12"/>
  <c r="AG700" i="12"/>
  <c r="AG701" i="12"/>
  <c r="AG702" i="12"/>
  <c r="AG703" i="12"/>
  <c r="AG704" i="12"/>
  <c r="AG705" i="12"/>
  <c r="AG706" i="12"/>
  <c r="AG707" i="12"/>
  <c r="AG708" i="12"/>
  <c r="AG709" i="12"/>
  <c r="AG710" i="12"/>
  <c r="AG711" i="12"/>
  <c r="AG712" i="12"/>
  <c r="AG713" i="12"/>
  <c r="AG714" i="12"/>
  <c r="AG715" i="12"/>
  <c r="AG716" i="12"/>
  <c r="AG717" i="12"/>
  <c r="AG718" i="12"/>
  <c r="AG719" i="12"/>
  <c r="AG720" i="12"/>
  <c r="AG721" i="12"/>
  <c r="AG722" i="12"/>
  <c r="AG723" i="12"/>
  <c r="AG724" i="12"/>
  <c r="AG725" i="12"/>
  <c r="AG726" i="12"/>
  <c r="AG729" i="12"/>
  <c r="AG730" i="12"/>
  <c r="AG731" i="12"/>
  <c r="AG732" i="12"/>
  <c r="AG733" i="12"/>
  <c r="AG734" i="12"/>
  <c r="AG735" i="12"/>
  <c r="AG736" i="12"/>
  <c r="AG737" i="12"/>
  <c r="AG738" i="12"/>
  <c r="AG739" i="12"/>
  <c r="AG740" i="12"/>
  <c r="AG741" i="12"/>
  <c r="AG742" i="12"/>
  <c r="AG743" i="12"/>
  <c r="AG744" i="12"/>
  <c r="AG745" i="12"/>
  <c r="AG746" i="12"/>
  <c r="AG747" i="12"/>
  <c r="AG748" i="12"/>
  <c r="AG749" i="12"/>
  <c r="AG751" i="12"/>
  <c r="AG752" i="12"/>
  <c r="AG753" i="12"/>
  <c r="AG754" i="12"/>
  <c r="AG755" i="12"/>
  <c r="AG756" i="12"/>
  <c r="AG757" i="12"/>
  <c r="AG758" i="12"/>
  <c r="AG759" i="12"/>
  <c r="AG760" i="12"/>
  <c r="AG761" i="12"/>
  <c r="AG762" i="12"/>
  <c r="AG763" i="12"/>
  <c r="AG764" i="12"/>
  <c r="AG765" i="12"/>
  <c r="AG766" i="12"/>
  <c r="AG768" i="12"/>
  <c r="AG769" i="12"/>
  <c r="AG770" i="12"/>
  <c r="AG771" i="12"/>
  <c r="AG772" i="12"/>
  <c r="AG773" i="12"/>
  <c r="AG774" i="12"/>
  <c r="AG775" i="12"/>
  <c r="AG776" i="12"/>
  <c r="AG826" i="12"/>
  <c r="AG827" i="12"/>
  <c r="AG584" i="12"/>
  <c r="AG777" i="12"/>
  <c r="AG900" i="12"/>
  <c r="AG901" i="12"/>
  <c r="AG781" i="12"/>
  <c r="AG782" i="12"/>
  <c r="AG783" i="12"/>
  <c r="AG784" i="12"/>
  <c r="AG785" i="12"/>
  <c r="AG786" i="12"/>
  <c r="AG787" i="12"/>
  <c r="AG788" i="12"/>
  <c r="AG789" i="12"/>
  <c r="AG790" i="12"/>
  <c r="AG791" i="12"/>
  <c r="AG792" i="12"/>
  <c r="AG793" i="12"/>
  <c r="AG794" i="12"/>
  <c r="AG795" i="12"/>
  <c r="AG796" i="12"/>
  <c r="AG797" i="12"/>
  <c r="AG798" i="12"/>
  <c r="AG835" i="12"/>
  <c r="AG800" i="12"/>
  <c r="AG802" i="12"/>
  <c r="AG803" i="12"/>
  <c r="AG804" i="12"/>
  <c r="AG805" i="12"/>
  <c r="AG806" i="12"/>
  <c r="AG807" i="12"/>
  <c r="AG808" i="12"/>
  <c r="AG809" i="12"/>
  <c r="AG810" i="12"/>
  <c r="AG811" i="12"/>
  <c r="AG812" i="12"/>
  <c r="AG813" i="12"/>
  <c r="AG814" i="12"/>
  <c r="AG815" i="12"/>
  <c r="AG816" i="12"/>
  <c r="AG817" i="12"/>
  <c r="AG819" i="12"/>
  <c r="AG823" i="12"/>
  <c r="AG824" i="12"/>
  <c r="AG750" i="12"/>
  <c r="AG825" i="12"/>
  <c r="AG902" i="12"/>
  <c r="AG828" i="12"/>
  <c r="AG829" i="12"/>
  <c r="AG830" i="12"/>
  <c r="AG831" i="12"/>
  <c r="AG845" i="12"/>
  <c r="AG664" i="12"/>
  <c r="AG832" i="12"/>
  <c r="AG833" i="12"/>
  <c r="AG834" i="12"/>
  <c r="AG836" i="12"/>
  <c r="AG837" i="12"/>
  <c r="AG838" i="12"/>
  <c r="AG839" i="12"/>
  <c r="AG840" i="12"/>
  <c r="AG841" i="12"/>
  <c r="AG842" i="12"/>
  <c r="AG843" i="12"/>
  <c r="AG846" i="12"/>
  <c r="AG858" i="12"/>
  <c r="AG554" i="12"/>
  <c r="AG847" i="12"/>
  <c r="AG849" i="12"/>
  <c r="AG850" i="12"/>
  <c r="AG851" i="12"/>
  <c r="AG852" i="12"/>
  <c r="AG853" i="12"/>
  <c r="AG854" i="12"/>
  <c r="AG855" i="12"/>
  <c r="AG856" i="12"/>
  <c r="AG857" i="12"/>
  <c r="AG859" i="12"/>
  <c r="AG860" i="12"/>
  <c r="AG861" i="12"/>
  <c r="AG864" i="12"/>
  <c r="AG866" i="12"/>
  <c r="AG867" i="12"/>
  <c r="AG869" i="12"/>
  <c r="AG862" i="12"/>
  <c r="AG870" i="12"/>
  <c r="AG871" i="12"/>
  <c r="AG872" i="12"/>
  <c r="AG873" i="12"/>
  <c r="AG874" i="12"/>
  <c r="AG875" i="12"/>
  <c r="AG863" i="12"/>
  <c r="AG876" i="12"/>
  <c r="AG877" i="12"/>
  <c r="AG878" i="12"/>
  <c r="AG879" i="12"/>
  <c r="AG880" i="12"/>
  <c r="AG881" i="12"/>
  <c r="AG883" i="12"/>
  <c r="AG903" i="12"/>
  <c r="AG904" i="12"/>
  <c r="AG905" i="12"/>
  <c r="AG906" i="12"/>
  <c r="AG907" i="12"/>
  <c r="AG908" i="12"/>
  <c r="AG909" i="12"/>
  <c r="AG910" i="12"/>
  <c r="AF464" i="12"/>
  <c r="AF465" i="12"/>
  <c r="AF470" i="12"/>
  <c r="AF466" i="12"/>
  <c r="AF467" i="12"/>
  <c r="AF468" i="12"/>
  <c r="AF469" i="12"/>
  <c r="AF471" i="12"/>
  <c r="AF472" i="12"/>
  <c r="AF473" i="12"/>
  <c r="AF891" i="12"/>
  <c r="AF892" i="12"/>
  <c r="AF474" i="12"/>
  <c r="AF475" i="12"/>
  <c r="AF476" i="12"/>
  <c r="AF477" i="12"/>
  <c r="AF767" i="12"/>
  <c r="AF478" i="12"/>
  <c r="AF479" i="12"/>
  <c r="AF480" i="12"/>
  <c r="AF483" i="12"/>
  <c r="AF484" i="12"/>
  <c r="AF485" i="12"/>
  <c r="AF486" i="12"/>
  <c r="AF487" i="12"/>
  <c r="AF488" i="12"/>
  <c r="AF489" i="12"/>
  <c r="AF490" i="12"/>
  <c r="AF491" i="12"/>
  <c r="AF778" i="12"/>
  <c r="AF779" i="12"/>
  <c r="AF492" i="12"/>
  <c r="AF493" i="12"/>
  <c r="AF494" i="12"/>
  <c r="AF495" i="12"/>
  <c r="AF780" i="12"/>
  <c r="AF496" i="12"/>
  <c r="AF497" i="12"/>
  <c r="AF498" i="12"/>
  <c r="AF499" i="12"/>
  <c r="AF500" i="12"/>
  <c r="AF501" i="12"/>
  <c r="AF502" i="12"/>
  <c r="AF503" i="12"/>
  <c r="AF504" i="12"/>
  <c r="AF505" i="12"/>
  <c r="AF532" i="12"/>
  <c r="AF506" i="12"/>
  <c r="AF507" i="12"/>
  <c r="AF508" i="12"/>
  <c r="AF509" i="12"/>
  <c r="AF801" i="12"/>
  <c r="AF510" i="12"/>
  <c r="AF511" i="12"/>
  <c r="AF512" i="12"/>
  <c r="AF513" i="12"/>
  <c r="AF514" i="12"/>
  <c r="AF515" i="12"/>
  <c r="AF516" i="12"/>
  <c r="AF517" i="12"/>
  <c r="AF518" i="12"/>
  <c r="AF520" i="12"/>
  <c r="AF521" i="12"/>
  <c r="AF522" i="12"/>
  <c r="AF523" i="12"/>
  <c r="AF893" i="12"/>
  <c r="AF894" i="12"/>
  <c r="AF524" i="12"/>
  <c r="AF525" i="12"/>
  <c r="AF526" i="12"/>
  <c r="AF890" i="12"/>
  <c r="AF527" i="12"/>
  <c r="AF868" i="12"/>
  <c r="AF528" i="12"/>
  <c r="AF529" i="12"/>
  <c r="AF886" i="12"/>
  <c r="AF884" i="12"/>
  <c r="AF885" i="12"/>
  <c r="AF530" i="12"/>
  <c r="AF531" i="12"/>
  <c r="AF533" i="12"/>
  <c r="AF534" i="12"/>
  <c r="AF535" i="12"/>
  <c r="AF536" i="12"/>
  <c r="AF537" i="12"/>
  <c r="AF539" i="12"/>
  <c r="AF538" i="12"/>
  <c r="AF540" i="12"/>
  <c r="AF541" i="12"/>
  <c r="AF542" i="12"/>
  <c r="AF543" i="12"/>
  <c r="AF544" i="12"/>
  <c r="AF545" i="12"/>
  <c r="AF546" i="12"/>
  <c r="AF547" i="12"/>
  <c r="AF560" i="12"/>
  <c r="AF548" i="12"/>
  <c r="AF549" i="12"/>
  <c r="AF550" i="12"/>
  <c r="AF551" i="12"/>
  <c r="AF552" i="12"/>
  <c r="AF553" i="12"/>
  <c r="AF895" i="12"/>
  <c r="AF896" i="12"/>
  <c r="AF555" i="12"/>
  <c r="AF556" i="12"/>
  <c r="AF822" i="12"/>
  <c r="AF557" i="12"/>
  <c r="AF558" i="12"/>
  <c r="AF559" i="12"/>
  <c r="AF561" i="12"/>
  <c r="AF562" i="12"/>
  <c r="AF563" i="12"/>
  <c r="AF564" i="12"/>
  <c r="AF565" i="12"/>
  <c r="AF566" i="12"/>
  <c r="AF567" i="12"/>
  <c r="AF568" i="12"/>
  <c r="AF569" i="12"/>
  <c r="AF570" i="12"/>
  <c r="AF573" i="12"/>
  <c r="AF574" i="12"/>
  <c r="AF575" i="12"/>
  <c r="AF576" i="12"/>
  <c r="AF577" i="12"/>
  <c r="AF578" i="12"/>
  <c r="AF579" i="12"/>
  <c r="AF580" i="12"/>
  <c r="AF581" i="12"/>
  <c r="AF844" i="12"/>
  <c r="AF582" i="12"/>
  <c r="AF887" i="12"/>
  <c r="AF583" i="12"/>
  <c r="AF585" i="12"/>
  <c r="AF586" i="12"/>
  <c r="AF587" i="12"/>
  <c r="AF588" i="12"/>
  <c r="AF589" i="12"/>
  <c r="AF590" i="12"/>
  <c r="AF591" i="12"/>
  <c r="AF592" i="12"/>
  <c r="AF593" i="12"/>
  <c r="AF594" i="12"/>
  <c r="AF595" i="12"/>
  <c r="AF596" i="12"/>
  <c r="AF597" i="12"/>
  <c r="AF598" i="12"/>
  <c r="AF888" i="12"/>
  <c r="AF599" i="12"/>
  <c r="AF600" i="12"/>
  <c r="AF601" i="12"/>
  <c r="AF602" i="12"/>
  <c r="AF603" i="12"/>
  <c r="AF604" i="12"/>
  <c r="AF605" i="12"/>
  <c r="AF606" i="12"/>
  <c r="AF607" i="12"/>
  <c r="AF608" i="12"/>
  <c r="AF609" i="12"/>
  <c r="AF610" i="12"/>
  <c r="AF611" i="12"/>
  <c r="AF612" i="12"/>
  <c r="AF613" i="12"/>
  <c r="AF614" i="12"/>
  <c r="AF615" i="12"/>
  <c r="AF616" i="12"/>
  <c r="AF617" i="12"/>
  <c r="AF618" i="12"/>
  <c r="AF619" i="12"/>
  <c r="AF620" i="12"/>
  <c r="AF621" i="12"/>
  <c r="AF897" i="12"/>
  <c r="AF622" i="12"/>
  <c r="AF623" i="12"/>
  <c r="AF624" i="12"/>
  <c r="AF625" i="12"/>
  <c r="AF626" i="12"/>
  <c r="AF627" i="12"/>
  <c r="AF898" i="12"/>
  <c r="AF628" i="12"/>
  <c r="AF629" i="12"/>
  <c r="AF630" i="12"/>
  <c r="AF631" i="12"/>
  <c r="AF632" i="12"/>
  <c r="AF633" i="12"/>
  <c r="AF634" i="12"/>
  <c r="AF635" i="12"/>
  <c r="AF636" i="12"/>
  <c r="AF637" i="12"/>
  <c r="AF638" i="12"/>
  <c r="AF799" i="12"/>
  <c r="AF639" i="12"/>
  <c r="AF640" i="12"/>
  <c r="AF641" i="12"/>
  <c r="AF642" i="12"/>
  <c r="AF643" i="12"/>
  <c r="AF644" i="12"/>
  <c r="AF645" i="12"/>
  <c r="AF646" i="12"/>
  <c r="AF865" i="12"/>
  <c r="AF647" i="12"/>
  <c r="AF649" i="12"/>
  <c r="AF650" i="12"/>
  <c r="AF651" i="12"/>
  <c r="AF652" i="12"/>
  <c r="AF653" i="12"/>
  <c r="AF654" i="12"/>
  <c r="AF655" i="12"/>
  <c r="AF656" i="12"/>
  <c r="AF657" i="12"/>
  <c r="AF658" i="12"/>
  <c r="AF659" i="12"/>
  <c r="AF482" i="12"/>
  <c r="AF660" i="12"/>
  <c r="AF661" i="12"/>
  <c r="AF662" i="12"/>
  <c r="AF663" i="12"/>
  <c r="AF821" i="12"/>
  <c r="AF519" i="12"/>
  <c r="AF665" i="12"/>
  <c r="AF666" i="12"/>
  <c r="AF667" i="12"/>
  <c r="AF668" i="12"/>
  <c r="AF669" i="12"/>
  <c r="AF670" i="12"/>
  <c r="AF671" i="12"/>
  <c r="AF672" i="12"/>
  <c r="AF673" i="12"/>
  <c r="AF674" i="12"/>
  <c r="AF675" i="12"/>
  <c r="AF676" i="12"/>
  <c r="AF677" i="12"/>
  <c r="AF678" i="12"/>
  <c r="AF679" i="12"/>
  <c r="AF680" i="12"/>
  <c r="AF681" i="12"/>
  <c r="AF682" i="12"/>
  <c r="AF683" i="12"/>
  <c r="AF684" i="12"/>
  <c r="AF685" i="12"/>
  <c r="AF686" i="12"/>
  <c r="AF899" i="12"/>
  <c r="AF687" i="12"/>
  <c r="AF688" i="12"/>
  <c r="AF689" i="12"/>
  <c r="AF848" i="12"/>
  <c r="AF690" i="12"/>
  <c r="AF691" i="12"/>
  <c r="AF692" i="12"/>
  <c r="AF693" i="12"/>
  <c r="AF694" i="12"/>
  <c r="AF695" i="12"/>
  <c r="AF696" i="12"/>
  <c r="AF889" i="12"/>
  <c r="AF697" i="12"/>
  <c r="AF698" i="12"/>
  <c r="AF699" i="12"/>
  <c r="AF700" i="12"/>
  <c r="AF701" i="12"/>
  <c r="AF702" i="12"/>
  <c r="AF703" i="12"/>
  <c r="AF704" i="12"/>
  <c r="AF705" i="12"/>
  <c r="AF706" i="12"/>
  <c r="AF707" i="12"/>
  <c r="AF708" i="12"/>
  <c r="AF709" i="12"/>
  <c r="AF710" i="12"/>
  <c r="AF711" i="12"/>
  <c r="AF712" i="12"/>
  <c r="AF713" i="12"/>
  <c r="AF714" i="12"/>
  <c r="AF715" i="12"/>
  <c r="AF716" i="12"/>
  <c r="AF717" i="12"/>
  <c r="AF718" i="12"/>
  <c r="AF719" i="12"/>
  <c r="AF720" i="12"/>
  <c r="AF721" i="12"/>
  <c r="AF722" i="12"/>
  <c r="AF723" i="12"/>
  <c r="AF724" i="12"/>
  <c r="AF725" i="12"/>
  <c r="AF726" i="12"/>
  <c r="AF729" i="12"/>
  <c r="AF730" i="12"/>
  <c r="AF731" i="12"/>
  <c r="AF732" i="12"/>
  <c r="AF733" i="12"/>
  <c r="AF734" i="12"/>
  <c r="AF735" i="12"/>
  <c r="AF736" i="12"/>
  <c r="AF737" i="12"/>
  <c r="AF738" i="12"/>
  <c r="AF739" i="12"/>
  <c r="AF740" i="12"/>
  <c r="AF741" i="12"/>
  <c r="AF742" i="12"/>
  <c r="AF743" i="12"/>
  <c r="AF744" i="12"/>
  <c r="AF745" i="12"/>
  <c r="AF746" i="12"/>
  <c r="AF747" i="12"/>
  <c r="AF748" i="12"/>
  <c r="AF749" i="12"/>
  <c r="AF751" i="12"/>
  <c r="AF752" i="12"/>
  <c r="AF753" i="12"/>
  <c r="AF754" i="12"/>
  <c r="AF755" i="12"/>
  <c r="AF756" i="12"/>
  <c r="AF757" i="12"/>
  <c r="AF758" i="12"/>
  <c r="AF759" i="12"/>
  <c r="AF760" i="12"/>
  <c r="AF761" i="12"/>
  <c r="AF762" i="12"/>
  <c r="AF763" i="12"/>
  <c r="AF764" i="12"/>
  <c r="AF765" i="12"/>
  <c r="AF766" i="12"/>
  <c r="AF768" i="12"/>
  <c r="AF769" i="12"/>
  <c r="AF770" i="12"/>
  <c r="AF771" i="12"/>
  <c r="AF772" i="12"/>
  <c r="AF773" i="12"/>
  <c r="AF774" i="12"/>
  <c r="AF775" i="12"/>
  <c r="AF776" i="12"/>
  <c r="AF826" i="12"/>
  <c r="AF827" i="12"/>
  <c r="AF584" i="12"/>
  <c r="AF777" i="12"/>
  <c r="AF900" i="12"/>
  <c r="AF901" i="12"/>
  <c r="AF781" i="12"/>
  <c r="AF782" i="12"/>
  <c r="AF783" i="12"/>
  <c r="AF784" i="12"/>
  <c r="AF785" i="12"/>
  <c r="AF786" i="12"/>
  <c r="AF787" i="12"/>
  <c r="AF788" i="12"/>
  <c r="AF789" i="12"/>
  <c r="AF790" i="12"/>
  <c r="AF791" i="12"/>
  <c r="AF792" i="12"/>
  <c r="AF793" i="12"/>
  <c r="AF794" i="12"/>
  <c r="AF795" i="12"/>
  <c r="AF796" i="12"/>
  <c r="AF797" i="12"/>
  <c r="AF798" i="12"/>
  <c r="AF835" i="12"/>
  <c r="AF800" i="12"/>
  <c r="AF802" i="12"/>
  <c r="AF803" i="12"/>
  <c r="AF804" i="12"/>
  <c r="AF805" i="12"/>
  <c r="AF806" i="12"/>
  <c r="AF807" i="12"/>
  <c r="AF808" i="12"/>
  <c r="AF809" i="12"/>
  <c r="AF810" i="12"/>
  <c r="AF811" i="12"/>
  <c r="AF812" i="12"/>
  <c r="AF813" i="12"/>
  <c r="AF814" i="12"/>
  <c r="AF815" i="12"/>
  <c r="AF816" i="12"/>
  <c r="AF817" i="12"/>
  <c r="AF819" i="12"/>
  <c r="AF823" i="12"/>
  <c r="AF824" i="12"/>
  <c r="AF750" i="12"/>
  <c r="AF825" i="12"/>
  <c r="AF902" i="12"/>
  <c r="AF828" i="12"/>
  <c r="AF829" i="12"/>
  <c r="AF830" i="12"/>
  <c r="AF831" i="12"/>
  <c r="AF845" i="12"/>
  <c r="AF664" i="12"/>
  <c r="AF832" i="12"/>
  <c r="AF833" i="12"/>
  <c r="AF834" i="12"/>
  <c r="AF836" i="12"/>
  <c r="AF837" i="12"/>
  <c r="AF838" i="12"/>
  <c r="AF839" i="12"/>
  <c r="AF840" i="12"/>
  <c r="AF841" i="12"/>
  <c r="AF842" i="12"/>
  <c r="AF843" i="12"/>
  <c r="AF846" i="12"/>
  <c r="AF858" i="12"/>
  <c r="AF554" i="12"/>
  <c r="AF847" i="12"/>
  <c r="AF849" i="12"/>
  <c r="AF850" i="12"/>
  <c r="AF851" i="12"/>
  <c r="AF852" i="12"/>
  <c r="AF853" i="12"/>
  <c r="AF854" i="12"/>
  <c r="AF855" i="12"/>
  <c r="AF856" i="12"/>
  <c r="AF857" i="12"/>
  <c r="AF859" i="12"/>
  <c r="AF860" i="12"/>
  <c r="AF861" i="12"/>
  <c r="AF864" i="12"/>
  <c r="AF866" i="12"/>
  <c r="AF867" i="12"/>
  <c r="AF869" i="12"/>
  <c r="AF862" i="12"/>
  <c r="AF870" i="12"/>
  <c r="AF871" i="12"/>
  <c r="AF872" i="12"/>
  <c r="AF873" i="12"/>
  <c r="AF874" i="12"/>
  <c r="AF875" i="12"/>
  <c r="AF863" i="12"/>
  <c r="AF876" i="12"/>
  <c r="AF877" i="12"/>
  <c r="AF878" i="12"/>
  <c r="AF879" i="12"/>
  <c r="AF880" i="12"/>
  <c r="AF881" i="12"/>
  <c r="AF883" i="12"/>
  <c r="AF903" i="12"/>
  <c r="AF904" i="12"/>
  <c r="AF905" i="12"/>
  <c r="AF906" i="12"/>
  <c r="AF907" i="12"/>
  <c r="AF908" i="12"/>
  <c r="AF909" i="12"/>
  <c r="AF910" i="12"/>
  <c r="AE464" i="12"/>
  <c r="AE465" i="12"/>
  <c r="AE470" i="12"/>
  <c r="AE466" i="12"/>
  <c r="AE467" i="12"/>
  <c r="AE468" i="12"/>
  <c r="AE469" i="12"/>
  <c r="AE471" i="12"/>
  <c r="AE472" i="12"/>
  <c r="AE473" i="12"/>
  <c r="AE891" i="12"/>
  <c r="AE892" i="12"/>
  <c r="AE474" i="12"/>
  <c r="AE475" i="12"/>
  <c r="AE476" i="12"/>
  <c r="AE477" i="12"/>
  <c r="AE767" i="12"/>
  <c r="AE478" i="12"/>
  <c r="AE479" i="12"/>
  <c r="AE480" i="12"/>
  <c r="AE483" i="12"/>
  <c r="AE484" i="12"/>
  <c r="AE485" i="12"/>
  <c r="AE486" i="12"/>
  <c r="AE487" i="12"/>
  <c r="AE488" i="12"/>
  <c r="AE489" i="12"/>
  <c r="AE490" i="12"/>
  <c r="AE491" i="12"/>
  <c r="AE778" i="12"/>
  <c r="AE779" i="12"/>
  <c r="AE492" i="12"/>
  <c r="AE493" i="12"/>
  <c r="AE494" i="12"/>
  <c r="AE495" i="12"/>
  <c r="AE780" i="12"/>
  <c r="AE496" i="12"/>
  <c r="AE497" i="12"/>
  <c r="AE498" i="12"/>
  <c r="AE499" i="12"/>
  <c r="AE500" i="12"/>
  <c r="AE501" i="12"/>
  <c r="AE502" i="12"/>
  <c r="AE503" i="12"/>
  <c r="AE504" i="12"/>
  <c r="AE505" i="12"/>
  <c r="AE532" i="12"/>
  <c r="AE506" i="12"/>
  <c r="AE507" i="12"/>
  <c r="AE508" i="12"/>
  <c r="AE509" i="12"/>
  <c r="AE801" i="12"/>
  <c r="AE510" i="12"/>
  <c r="AE511" i="12"/>
  <c r="AE512" i="12"/>
  <c r="AE513" i="12"/>
  <c r="AE514" i="12"/>
  <c r="AE515" i="12"/>
  <c r="AE516" i="12"/>
  <c r="AE517" i="12"/>
  <c r="AE518" i="12"/>
  <c r="AE520" i="12"/>
  <c r="AE521" i="12"/>
  <c r="AE522" i="12"/>
  <c r="AE523" i="12"/>
  <c r="AE893" i="12"/>
  <c r="AE894" i="12"/>
  <c r="AE524" i="12"/>
  <c r="AE525" i="12"/>
  <c r="AE526" i="12"/>
  <c r="AE890" i="12"/>
  <c r="AE527" i="12"/>
  <c r="AE868" i="12"/>
  <c r="AE528" i="12"/>
  <c r="AE529" i="12"/>
  <c r="AE886" i="12"/>
  <c r="AE884" i="12"/>
  <c r="AE885" i="12"/>
  <c r="AE530" i="12"/>
  <c r="AE531" i="12"/>
  <c r="AE533" i="12"/>
  <c r="AE534" i="12"/>
  <c r="AE535" i="12"/>
  <c r="AE536" i="12"/>
  <c r="AE537" i="12"/>
  <c r="AE539" i="12"/>
  <c r="AE538" i="12"/>
  <c r="AE540" i="12"/>
  <c r="AE541" i="12"/>
  <c r="AE542" i="12"/>
  <c r="AE543" i="12"/>
  <c r="AE544" i="12"/>
  <c r="AE545" i="12"/>
  <c r="AE546" i="12"/>
  <c r="AE547" i="12"/>
  <c r="AE560" i="12"/>
  <c r="AE548" i="12"/>
  <c r="AE549" i="12"/>
  <c r="AE550" i="12"/>
  <c r="AE551" i="12"/>
  <c r="AE552" i="12"/>
  <c r="AE553" i="12"/>
  <c r="AE895" i="12"/>
  <c r="AE896" i="12"/>
  <c r="AE555" i="12"/>
  <c r="AE556" i="12"/>
  <c r="AE822" i="12"/>
  <c r="AE557" i="12"/>
  <c r="AE558" i="12"/>
  <c r="AE559" i="12"/>
  <c r="AE561" i="12"/>
  <c r="AE562" i="12"/>
  <c r="AE563" i="12"/>
  <c r="AE564" i="12"/>
  <c r="AE565" i="12"/>
  <c r="AE566" i="12"/>
  <c r="AE567" i="12"/>
  <c r="AE568" i="12"/>
  <c r="AE569" i="12"/>
  <c r="AE570" i="12"/>
  <c r="AE573" i="12"/>
  <c r="AE574" i="12"/>
  <c r="AE575" i="12"/>
  <c r="AE576" i="12"/>
  <c r="AE577" i="12"/>
  <c r="AE578" i="12"/>
  <c r="AE579" i="12"/>
  <c r="AE580" i="12"/>
  <c r="AE581" i="12"/>
  <c r="AE844" i="12"/>
  <c r="AE582" i="12"/>
  <c r="AE887" i="12"/>
  <c r="AE583" i="12"/>
  <c r="AE585" i="12"/>
  <c r="AE586" i="12"/>
  <c r="AE587" i="12"/>
  <c r="AE588" i="12"/>
  <c r="AE589" i="12"/>
  <c r="AE590" i="12"/>
  <c r="AE591" i="12"/>
  <c r="AE592" i="12"/>
  <c r="AE593" i="12"/>
  <c r="AE594" i="12"/>
  <c r="AE595" i="12"/>
  <c r="AE596" i="12"/>
  <c r="AE597" i="12"/>
  <c r="AE598" i="12"/>
  <c r="AE888" i="12"/>
  <c r="AE599" i="12"/>
  <c r="AE600" i="12"/>
  <c r="AE601" i="12"/>
  <c r="AE602" i="12"/>
  <c r="AE603" i="12"/>
  <c r="AE604" i="12"/>
  <c r="AE605" i="12"/>
  <c r="AE606" i="12"/>
  <c r="AE607" i="12"/>
  <c r="AE608" i="12"/>
  <c r="AE609" i="12"/>
  <c r="AE610" i="12"/>
  <c r="AE611" i="12"/>
  <c r="AE612" i="12"/>
  <c r="AE613" i="12"/>
  <c r="AE614" i="12"/>
  <c r="AE615" i="12"/>
  <c r="AE616" i="12"/>
  <c r="AE617" i="12"/>
  <c r="AE618" i="12"/>
  <c r="AE619" i="12"/>
  <c r="AE620" i="12"/>
  <c r="AE621" i="12"/>
  <c r="AE897" i="12"/>
  <c r="AE622" i="12"/>
  <c r="AE623" i="12"/>
  <c r="AE624" i="12"/>
  <c r="AE625" i="12"/>
  <c r="AE626" i="12"/>
  <c r="AE627" i="12"/>
  <c r="AE898" i="12"/>
  <c r="AE628" i="12"/>
  <c r="AE629" i="12"/>
  <c r="AE630" i="12"/>
  <c r="AE631" i="12"/>
  <c r="AE632" i="12"/>
  <c r="AE633" i="12"/>
  <c r="AE634" i="12"/>
  <c r="AE635" i="12"/>
  <c r="AE636" i="12"/>
  <c r="AE637" i="12"/>
  <c r="AE638" i="12"/>
  <c r="AE799" i="12"/>
  <c r="AE639" i="12"/>
  <c r="AE640" i="12"/>
  <c r="AE641" i="12"/>
  <c r="AE642" i="12"/>
  <c r="AE643" i="12"/>
  <c r="AE644" i="12"/>
  <c r="AE645" i="12"/>
  <c r="AE646" i="12"/>
  <c r="AE865" i="12"/>
  <c r="AE647" i="12"/>
  <c r="AE649" i="12"/>
  <c r="AE650" i="12"/>
  <c r="AE651" i="12"/>
  <c r="AE652" i="12"/>
  <c r="AE653" i="12"/>
  <c r="AE654" i="12"/>
  <c r="AE655" i="12"/>
  <c r="AE656" i="12"/>
  <c r="AE657" i="12"/>
  <c r="AE658" i="12"/>
  <c r="AE659" i="12"/>
  <c r="AE482" i="12"/>
  <c r="AE660" i="12"/>
  <c r="AE661" i="12"/>
  <c r="AE662" i="12"/>
  <c r="AE663" i="12"/>
  <c r="AE821" i="12"/>
  <c r="AE519" i="12"/>
  <c r="AE665" i="12"/>
  <c r="AE666" i="12"/>
  <c r="AE667" i="12"/>
  <c r="AE668" i="12"/>
  <c r="AE669" i="12"/>
  <c r="AE670" i="12"/>
  <c r="AE671" i="12"/>
  <c r="AE672" i="12"/>
  <c r="AE673" i="12"/>
  <c r="AE674" i="12"/>
  <c r="AE675" i="12"/>
  <c r="AE676" i="12"/>
  <c r="AE677" i="12"/>
  <c r="AE678" i="12"/>
  <c r="AE679" i="12"/>
  <c r="AE680" i="12"/>
  <c r="AE681" i="12"/>
  <c r="AE682" i="12"/>
  <c r="AE683" i="12"/>
  <c r="AE684" i="12"/>
  <c r="AE685" i="12"/>
  <c r="AE686" i="12"/>
  <c r="AE899" i="12"/>
  <c r="AE687" i="12"/>
  <c r="AE688" i="12"/>
  <c r="AE689" i="12"/>
  <c r="AE848" i="12"/>
  <c r="AE690" i="12"/>
  <c r="AE691" i="12"/>
  <c r="AE692" i="12"/>
  <c r="AE693" i="12"/>
  <c r="AE694" i="12"/>
  <c r="AE695" i="12"/>
  <c r="AE696" i="12"/>
  <c r="AE889" i="12"/>
  <c r="AE697" i="12"/>
  <c r="AE698" i="12"/>
  <c r="AE699" i="12"/>
  <c r="AE700" i="12"/>
  <c r="AE701" i="12"/>
  <c r="AE702" i="12"/>
  <c r="AE703" i="12"/>
  <c r="AE704" i="12"/>
  <c r="AE705" i="12"/>
  <c r="AE706" i="12"/>
  <c r="AE707" i="12"/>
  <c r="AE708" i="12"/>
  <c r="AE709" i="12"/>
  <c r="AE710" i="12"/>
  <c r="AE711" i="12"/>
  <c r="AE712" i="12"/>
  <c r="AE713" i="12"/>
  <c r="AE714" i="12"/>
  <c r="AE715" i="12"/>
  <c r="AE716" i="12"/>
  <c r="AE717" i="12"/>
  <c r="AE718" i="12"/>
  <c r="AE719" i="12"/>
  <c r="AE720" i="12"/>
  <c r="AE721" i="12"/>
  <c r="AE722" i="12"/>
  <c r="AE723" i="12"/>
  <c r="AE724" i="12"/>
  <c r="AE725" i="12"/>
  <c r="AE726" i="12"/>
  <c r="AE729" i="12"/>
  <c r="AE730" i="12"/>
  <c r="AE731" i="12"/>
  <c r="AE732" i="12"/>
  <c r="AE733" i="12"/>
  <c r="AE734" i="12"/>
  <c r="AE735" i="12"/>
  <c r="AE736" i="12"/>
  <c r="AE737" i="12"/>
  <c r="AE738" i="12"/>
  <c r="AE739" i="12"/>
  <c r="AE740" i="12"/>
  <c r="AE741" i="12"/>
  <c r="AE742" i="12"/>
  <c r="AE743" i="12"/>
  <c r="AE744" i="12"/>
  <c r="AE745" i="12"/>
  <c r="AE746" i="12"/>
  <c r="AE747" i="12"/>
  <c r="AE748" i="12"/>
  <c r="AE749" i="12"/>
  <c r="AE751" i="12"/>
  <c r="AE752" i="12"/>
  <c r="AE753" i="12"/>
  <c r="AE754" i="12"/>
  <c r="AE755" i="12"/>
  <c r="AE756" i="12"/>
  <c r="AE757" i="12"/>
  <c r="AE758" i="12"/>
  <c r="AE759" i="12"/>
  <c r="AE760" i="12"/>
  <c r="AE761" i="12"/>
  <c r="AE762" i="12"/>
  <c r="AE763" i="12"/>
  <c r="AE764" i="12"/>
  <c r="AE765" i="12"/>
  <c r="AE766" i="12"/>
  <c r="AE768" i="12"/>
  <c r="AE769" i="12"/>
  <c r="AE770" i="12"/>
  <c r="AE771" i="12"/>
  <c r="AE772" i="12"/>
  <c r="AE773" i="12"/>
  <c r="AE774" i="12"/>
  <c r="AE775" i="12"/>
  <c r="AE776" i="12"/>
  <c r="AE826" i="12"/>
  <c r="AE827" i="12"/>
  <c r="AE584" i="12"/>
  <c r="AE777" i="12"/>
  <c r="AE900" i="12"/>
  <c r="AE901" i="12"/>
  <c r="AE781" i="12"/>
  <c r="AE782" i="12"/>
  <c r="AE783" i="12"/>
  <c r="AE784" i="12"/>
  <c r="AE785" i="12"/>
  <c r="AE786" i="12"/>
  <c r="AE787" i="12"/>
  <c r="AE788" i="12"/>
  <c r="AE789" i="12"/>
  <c r="AE790" i="12"/>
  <c r="AE791" i="12"/>
  <c r="AE792" i="12"/>
  <c r="AE793" i="12"/>
  <c r="AE794" i="12"/>
  <c r="AE795" i="12"/>
  <c r="AE796" i="12"/>
  <c r="AE797" i="12"/>
  <c r="AE798" i="12"/>
  <c r="AE835" i="12"/>
  <c r="AE800" i="12"/>
  <c r="AE802" i="12"/>
  <c r="AE803" i="12"/>
  <c r="AE804" i="12"/>
  <c r="AE805" i="12"/>
  <c r="AE806" i="12"/>
  <c r="AE807" i="12"/>
  <c r="AE808" i="12"/>
  <c r="AE809" i="12"/>
  <c r="AE810" i="12"/>
  <c r="AE811" i="12"/>
  <c r="AE812" i="12"/>
  <c r="AE813" i="12"/>
  <c r="AE814" i="12"/>
  <c r="AE815" i="12"/>
  <c r="AE816" i="12"/>
  <c r="AE817" i="12"/>
  <c r="AE819" i="12"/>
  <c r="AE823" i="12"/>
  <c r="AE824" i="12"/>
  <c r="AE750" i="12"/>
  <c r="AE825" i="12"/>
  <c r="AE902" i="12"/>
  <c r="AE828" i="12"/>
  <c r="AE829" i="12"/>
  <c r="AE830" i="12"/>
  <c r="AE831" i="12"/>
  <c r="AE845" i="12"/>
  <c r="AE664" i="12"/>
  <c r="AE832" i="12"/>
  <c r="AE833" i="12"/>
  <c r="AE834" i="12"/>
  <c r="AE836" i="12"/>
  <c r="AE837" i="12"/>
  <c r="AE838" i="12"/>
  <c r="AE839" i="12"/>
  <c r="AE840" i="12"/>
  <c r="AE841" i="12"/>
  <c r="AE842" i="12"/>
  <c r="AE843" i="12"/>
  <c r="AE846" i="12"/>
  <c r="AE858" i="12"/>
  <c r="AE554" i="12"/>
  <c r="AE847" i="12"/>
  <c r="AE849" i="12"/>
  <c r="AE850" i="12"/>
  <c r="AE851" i="12"/>
  <c r="AE852" i="12"/>
  <c r="AE853" i="12"/>
  <c r="AE854" i="12"/>
  <c r="AE855" i="12"/>
  <c r="AE856" i="12"/>
  <c r="AE857" i="12"/>
  <c r="AE859" i="12"/>
  <c r="AE860" i="12"/>
  <c r="AE861" i="12"/>
  <c r="AE864" i="12"/>
  <c r="AE866" i="12"/>
  <c r="AE867" i="12"/>
  <c r="AE869" i="12"/>
  <c r="AE862" i="12"/>
  <c r="AE870" i="12"/>
  <c r="AE871" i="12"/>
  <c r="AE872" i="12"/>
  <c r="AE873" i="12"/>
  <c r="AE874" i="12"/>
  <c r="AE875" i="12"/>
  <c r="AE863" i="12"/>
  <c r="AE876" i="12"/>
  <c r="AE877" i="12"/>
  <c r="AE878" i="12"/>
  <c r="AE879" i="12"/>
  <c r="AE880" i="12"/>
  <c r="AE881" i="12"/>
  <c r="AE883" i="12"/>
  <c r="AE903" i="12"/>
  <c r="AE904" i="12"/>
  <c r="AE905" i="12"/>
  <c r="AE906" i="12"/>
  <c r="AE907" i="12"/>
  <c r="AE908" i="12"/>
  <c r="AE909" i="12"/>
  <c r="AE910" i="12"/>
  <c r="AD464" i="12"/>
  <c r="AD465" i="12"/>
  <c r="AD470" i="12"/>
  <c r="AD466" i="12"/>
  <c r="AD467" i="12"/>
  <c r="AD468" i="12"/>
  <c r="AD469" i="12"/>
  <c r="AD471" i="12"/>
  <c r="AD472" i="12"/>
  <c r="AD473" i="12"/>
  <c r="AD891" i="12"/>
  <c r="AD892" i="12"/>
  <c r="AD474" i="12"/>
  <c r="AD475" i="12"/>
  <c r="AD476" i="12"/>
  <c r="AD477" i="12"/>
  <c r="AD767" i="12"/>
  <c r="AD478" i="12"/>
  <c r="AD479" i="12"/>
  <c r="AD480" i="12"/>
  <c r="AD483" i="12"/>
  <c r="AD484" i="12"/>
  <c r="AD485" i="12"/>
  <c r="AD486" i="12"/>
  <c r="AD487" i="12"/>
  <c r="AD488" i="12"/>
  <c r="AD489" i="12"/>
  <c r="AD490" i="12"/>
  <c r="AD491" i="12"/>
  <c r="AD778" i="12"/>
  <c r="AD779" i="12"/>
  <c r="AD492" i="12"/>
  <c r="AD493" i="12"/>
  <c r="AD494" i="12"/>
  <c r="AD495" i="12"/>
  <c r="AD780" i="12"/>
  <c r="AD496" i="12"/>
  <c r="AD497" i="12"/>
  <c r="AD498" i="12"/>
  <c r="AD499" i="12"/>
  <c r="AD500" i="12"/>
  <c r="AD501" i="12"/>
  <c r="AD502" i="12"/>
  <c r="AD503" i="12"/>
  <c r="AD504" i="12"/>
  <c r="AD505" i="12"/>
  <c r="AD532" i="12"/>
  <c r="AD506" i="12"/>
  <c r="AD507" i="12"/>
  <c r="AD508" i="12"/>
  <c r="AD509" i="12"/>
  <c r="AD801" i="12"/>
  <c r="AD510" i="12"/>
  <c r="AD511" i="12"/>
  <c r="AD512" i="12"/>
  <c r="AD513" i="12"/>
  <c r="AD514" i="12"/>
  <c r="AD515" i="12"/>
  <c r="AD516" i="12"/>
  <c r="AD517" i="12"/>
  <c r="AD518" i="12"/>
  <c r="AD520" i="12"/>
  <c r="AD521" i="12"/>
  <c r="AD522" i="12"/>
  <c r="AD523" i="12"/>
  <c r="AD893" i="12"/>
  <c r="AD894" i="12"/>
  <c r="AD524" i="12"/>
  <c r="AD525" i="12"/>
  <c r="AD526" i="12"/>
  <c r="AD890" i="12"/>
  <c r="AD527" i="12"/>
  <c r="AD868" i="12"/>
  <c r="AD528" i="12"/>
  <c r="AD529" i="12"/>
  <c r="AD886" i="12"/>
  <c r="AD884" i="12"/>
  <c r="AD885" i="12"/>
  <c r="AD530" i="12"/>
  <c r="AD531" i="12"/>
  <c r="AD533" i="12"/>
  <c r="AD534" i="12"/>
  <c r="AD535" i="12"/>
  <c r="AD536" i="12"/>
  <c r="AD537" i="12"/>
  <c r="AD539" i="12"/>
  <c r="AD538" i="12"/>
  <c r="AD540" i="12"/>
  <c r="AD541" i="12"/>
  <c r="AD542" i="12"/>
  <c r="AD543" i="12"/>
  <c r="AD544" i="12"/>
  <c r="AD545" i="12"/>
  <c r="AD546" i="12"/>
  <c r="AD547" i="12"/>
  <c r="AD560" i="12"/>
  <c r="AD548" i="12"/>
  <c r="AD549" i="12"/>
  <c r="AD550" i="12"/>
  <c r="AD551" i="12"/>
  <c r="AD552" i="12"/>
  <c r="AD553" i="12"/>
  <c r="AD895" i="12"/>
  <c r="AD896" i="12"/>
  <c r="AD555" i="12"/>
  <c r="AD556" i="12"/>
  <c r="AD822" i="12"/>
  <c r="AD557" i="12"/>
  <c r="AD558" i="12"/>
  <c r="AD559" i="12"/>
  <c r="AD561" i="12"/>
  <c r="AD562" i="12"/>
  <c r="AD563" i="12"/>
  <c r="AD564" i="12"/>
  <c r="AD565" i="12"/>
  <c r="AD566" i="12"/>
  <c r="AD567" i="12"/>
  <c r="AD568" i="12"/>
  <c r="AD569" i="12"/>
  <c r="AD570" i="12"/>
  <c r="AD573" i="12"/>
  <c r="AD574" i="12"/>
  <c r="AD575" i="12"/>
  <c r="AD576" i="12"/>
  <c r="AD577" i="12"/>
  <c r="AD578" i="12"/>
  <c r="AD579" i="12"/>
  <c r="AD580" i="12"/>
  <c r="AD581" i="12"/>
  <c r="AD844" i="12"/>
  <c r="AD582" i="12"/>
  <c r="AD887" i="12"/>
  <c r="AD583" i="12"/>
  <c r="AD585" i="12"/>
  <c r="AD586" i="12"/>
  <c r="AD587" i="12"/>
  <c r="AD588" i="12"/>
  <c r="AD589" i="12"/>
  <c r="AD590" i="12"/>
  <c r="AD591" i="12"/>
  <c r="AD592" i="12"/>
  <c r="AD593" i="12"/>
  <c r="AD594" i="12"/>
  <c r="AD595" i="12"/>
  <c r="AD596" i="12"/>
  <c r="AD597" i="12"/>
  <c r="AD598" i="12"/>
  <c r="AD888" i="12"/>
  <c r="AD599" i="12"/>
  <c r="AD600" i="12"/>
  <c r="AD601" i="12"/>
  <c r="AD602" i="12"/>
  <c r="AD603" i="12"/>
  <c r="AD604" i="12"/>
  <c r="AD605" i="12"/>
  <c r="AD606" i="12"/>
  <c r="AD607" i="12"/>
  <c r="AD608" i="12"/>
  <c r="AD609" i="12"/>
  <c r="AD610" i="12"/>
  <c r="AD611" i="12"/>
  <c r="AD612" i="12"/>
  <c r="AD613" i="12"/>
  <c r="AD614" i="12"/>
  <c r="AD615" i="12"/>
  <c r="AD616" i="12"/>
  <c r="AD617" i="12"/>
  <c r="AD618" i="12"/>
  <c r="AD619" i="12"/>
  <c r="AD620" i="12"/>
  <c r="AD621" i="12"/>
  <c r="AD897" i="12"/>
  <c r="AD622" i="12"/>
  <c r="AD623" i="12"/>
  <c r="AD624" i="12"/>
  <c r="AD625" i="12"/>
  <c r="AD626" i="12"/>
  <c r="AD627" i="12"/>
  <c r="AD898" i="12"/>
  <c r="AD628" i="12"/>
  <c r="AD629" i="12"/>
  <c r="AD630" i="12"/>
  <c r="AD631" i="12"/>
  <c r="AD632" i="12"/>
  <c r="AD633" i="12"/>
  <c r="AD634" i="12"/>
  <c r="AD635" i="12"/>
  <c r="AD636" i="12"/>
  <c r="AD637" i="12"/>
  <c r="AD638" i="12"/>
  <c r="AD799" i="12"/>
  <c r="AD639" i="12"/>
  <c r="AD640" i="12"/>
  <c r="AD641" i="12"/>
  <c r="AD642" i="12"/>
  <c r="AD643" i="12"/>
  <c r="AD644" i="12"/>
  <c r="AD645" i="12"/>
  <c r="AD646" i="12"/>
  <c r="AD865" i="12"/>
  <c r="AD647" i="12"/>
  <c r="AD649" i="12"/>
  <c r="AD650" i="12"/>
  <c r="AD651" i="12"/>
  <c r="AD652" i="12"/>
  <c r="AD653" i="12"/>
  <c r="AD654" i="12"/>
  <c r="AD655" i="12"/>
  <c r="AD656" i="12"/>
  <c r="AD657" i="12"/>
  <c r="AD658" i="12"/>
  <c r="AD659" i="12"/>
  <c r="AD482" i="12"/>
  <c r="AD660" i="12"/>
  <c r="AD661" i="12"/>
  <c r="AD662" i="12"/>
  <c r="AD663" i="12"/>
  <c r="AD821" i="12"/>
  <c r="AD519" i="12"/>
  <c r="AD665" i="12"/>
  <c r="AD666" i="12"/>
  <c r="AD667" i="12"/>
  <c r="AD668" i="12"/>
  <c r="AD669" i="12"/>
  <c r="AD670" i="12"/>
  <c r="AD671" i="12"/>
  <c r="AD672" i="12"/>
  <c r="AD673" i="12"/>
  <c r="AD674" i="12"/>
  <c r="AD675" i="12"/>
  <c r="AD676" i="12"/>
  <c r="AD677" i="12"/>
  <c r="AD678" i="12"/>
  <c r="AD679" i="12"/>
  <c r="AD680" i="12"/>
  <c r="AD681" i="12"/>
  <c r="AD682" i="12"/>
  <c r="AD683" i="12"/>
  <c r="AD684" i="12"/>
  <c r="AD685" i="12"/>
  <c r="AD686" i="12"/>
  <c r="AD899" i="12"/>
  <c r="AD687" i="12"/>
  <c r="AD688" i="12"/>
  <c r="AD689" i="12"/>
  <c r="AD848" i="12"/>
  <c r="AD690" i="12"/>
  <c r="AD691" i="12"/>
  <c r="AD692" i="12"/>
  <c r="AD693" i="12"/>
  <c r="AD694" i="12"/>
  <c r="AD695" i="12"/>
  <c r="AD696" i="12"/>
  <c r="AD889" i="12"/>
  <c r="AD697" i="12"/>
  <c r="AD698" i="12"/>
  <c r="AD699" i="12"/>
  <c r="AD700" i="12"/>
  <c r="AD701" i="12"/>
  <c r="AD702" i="12"/>
  <c r="AD703" i="12"/>
  <c r="AD704" i="12"/>
  <c r="AD705" i="12"/>
  <c r="AD706" i="12"/>
  <c r="AD707" i="12"/>
  <c r="AD708" i="12"/>
  <c r="AD709" i="12"/>
  <c r="AD710" i="12"/>
  <c r="AD711" i="12"/>
  <c r="AD712" i="12"/>
  <c r="AD713" i="12"/>
  <c r="AD714" i="12"/>
  <c r="AD715" i="12"/>
  <c r="AD716" i="12"/>
  <c r="AD717" i="12"/>
  <c r="AD718" i="12"/>
  <c r="AD719" i="12"/>
  <c r="AD720" i="12"/>
  <c r="AD721" i="12"/>
  <c r="AD722" i="12"/>
  <c r="AD723" i="12"/>
  <c r="AD724" i="12"/>
  <c r="AD725" i="12"/>
  <c r="AD726" i="12"/>
  <c r="AD729" i="12"/>
  <c r="AD730" i="12"/>
  <c r="AD731" i="12"/>
  <c r="AD732" i="12"/>
  <c r="AD733" i="12"/>
  <c r="AD734" i="12"/>
  <c r="AD735" i="12"/>
  <c r="AD736" i="12"/>
  <c r="AD737" i="12"/>
  <c r="AD738" i="12"/>
  <c r="AD739" i="12"/>
  <c r="AD740" i="12"/>
  <c r="AD741" i="12"/>
  <c r="AD742" i="12"/>
  <c r="AD743" i="12"/>
  <c r="AD744" i="12"/>
  <c r="AD745" i="12"/>
  <c r="AD746" i="12"/>
  <c r="AD747" i="12"/>
  <c r="AD748" i="12"/>
  <c r="AD749" i="12"/>
  <c r="AD751" i="12"/>
  <c r="AD752" i="12"/>
  <c r="AD753" i="12"/>
  <c r="AD754" i="12"/>
  <c r="AD755" i="12"/>
  <c r="AD756" i="12"/>
  <c r="AD757" i="12"/>
  <c r="AD758" i="12"/>
  <c r="AD759" i="12"/>
  <c r="AD760" i="12"/>
  <c r="AD761" i="12"/>
  <c r="AD762" i="12"/>
  <c r="AD763" i="12"/>
  <c r="AD764" i="12"/>
  <c r="AD765" i="12"/>
  <c r="AD766" i="12"/>
  <c r="AD768" i="12"/>
  <c r="AD769" i="12"/>
  <c r="AD770" i="12"/>
  <c r="AD771" i="12"/>
  <c r="AD772" i="12"/>
  <c r="AD773" i="12"/>
  <c r="AD774" i="12"/>
  <c r="AD775" i="12"/>
  <c r="AD776" i="12"/>
  <c r="AD826" i="12"/>
  <c r="AD827" i="12"/>
  <c r="AD584" i="12"/>
  <c r="AD777" i="12"/>
  <c r="AD900" i="12"/>
  <c r="AD901" i="12"/>
  <c r="AD781" i="12"/>
  <c r="AD782" i="12"/>
  <c r="AD783" i="12"/>
  <c r="AD784" i="12"/>
  <c r="AD785" i="12"/>
  <c r="AD786" i="12"/>
  <c r="AD787" i="12"/>
  <c r="AD788" i="12"/>
  <c r="AD789" i="12"/>
  <c r="AD790" i="12"/>
  <c r="AD791" i="12"/>
  <c r="AD792" i="12"/>
  <c r="AD793" i="12"/>
  <c r="AD794" i="12"/>
  <c r="AD795" i="12"/>
  <c r="AD796" i="12"/>
  <c r="AD797" i="12"/>
  <c r="AD798" i="12"/>
  <c r="AD835" i="12"/>
  <c r="AD800" i="12"/>
  <c r="AD802" i="12"/>
  <c r="AD803" i="12"/>
  <c r="AD804" i="12"/>
  <c r="AD805" i="12"/>
  <c r="AD806" i="12"/>
  <c r="AD807" i="12"/>
  <c r="AD808" i="12"/>
  <c r="AD809" i="12"/>
  <c r="AD810" i="12"/>
  <c r="AD811" i="12"/>
  <c r="AD812" i="12"/>
  <c r="AD813" i="12"/>
  <c r="AD814" i="12"/>
  <c r="AD815" i="12"/>
  <c r="AD816" i="12"/>
  <c r="AD817" i="12"/>
  <c r="AD819" i="12"/>
  <c r="AD823" i="12"/>
  <c r="AD824" i="12"/>
  <c r="AD750" i="12"/>
  <c r="AD825" i="12"/>
  <c r="AD902" i="12"/>
  <c r="AD828" i="12"/>
  <c r="AD829" i="12"/>
  <c r="AD830" i="12"/>
  <c r="AD831" i="12"/>
  <c r="AD845" i="12"/>
  <c r="AD664" i="12"/>
  <c r="AD832" i="12"/>
  <c r="AD833" i="12"/>
  <c r="AD834" i="12"/>
  <c r="AD836" i="12"/>
  <c r="AD837" i="12"/>
  <c r="AD838" i="12"/>
  <c r="AD839" i="12"/>
  <c r="AD840" i="12"/>
  <c r="AD841" i="12"/>
  <c r="AD842" i="12"/>
  <c r="AD843" i="12"/>
  <c r="AD846" i="12"/>
  <c r="AD858" i="12"/>
  <c r="AD554" i="12"/>
  <c r="AD847" i="12"/>
  <c r="AD849" i="12"/>
  <c r="AD850" i="12"/>
  <c r="AD851" i="12"/>
  <c r="AD852" i="12"/>
  <c r="AD853" i="12"/>
  <c r="AD854" i="12"/>
  <c r="AD855" i="12"/>
  <c r="AD856" i="12"/>
  <c r="AD857" i="12"/>
  <c r="AD859" i="12"/>
  <c r="AD860" i="12"/>
  <c r="AD861" i="12"/>
  <c r="AD864" i="12"/>
  <c r="AD866" i="12"/>
  <c r="AD867" i="12"/>
  <c r="AD869" i="12"/>
  <c r="AD862" i="12"/>
  <c r="AD870" i="12"/>
  <c r="AD871" i="12"/>
  <c r="AD872" i="12"/>
  <c r="AD873" i="12"/>
  <c r="AD874" i="12"/>
  <c r="AD875" i="12"/>
  <c r="AD863" i="12"/>
  <c r="AD876" i="12"/>
  <c r="AD877" i="12"/>
  <c r="AD878" i="12"/>
  <c r="AD879" i="12"/>
  <c r="AD880" i="12"/>
  <c r="AD881" i="12"/>
  <c r="AD883" i="12"/>
  <c r="AD903" i="12"/>
  <c r="AD904" i="12"/>
  <c r="AD905" i="12"/>
  <c r="AD906" i="12"/>
  <c r="AD907" i="12"/>
  <c r="AD908" i="12"/>
  <c r="AD909" i="12"/>
  <c r="AD910" i="12"/>
  <c r="AC464" i="12"/>
  <c r="AC465" i="12"/>
  <c r="AC470" i="12"/>
  <c r="AC466" i="12"/>
  <c r="AC467" i="12"/>
  <c r="AC468" i="12"/>
  <c r="AC469" i="12"/>
  <c r="AC471" i="12"/>
  <c r="AC472" i="12"/>
  <c r="AC473" i="12"/>
  <c r="AC891" i="12"/>
  <c r="AC892" i="12"/>
  <c r="AC474" i="12"/>
  <c r="AC475" i="12"/>
  <c r="AC476" i="12"/>
  <c r="AC477" i="12"/>
  <c r="AC767" i="12"/>
  <c r="AC478" i="12"/>
  <c r="AC479" i="12"/>
  <c r="AC480" i="12"/>
  <c r="AC483" i="12"/>
  <c r="AC484" i="12"/>
  <c r="AC485" i="12"/>
  <c r="AC486" i="12"/>
  <c r="AC487" i="12"/>
  <c r="AC488" i="12"/>
  <c r="AC489" i="12"/>
  <c r="AC490" i="12"/>
  <c r="AC491" i="12"/>
  <c r="AC778" i="12"/>
  <c r="AC779" i="12"/>
  <c r="AC492" i="12"/>
  <c r="AC493" i="12"/>
  <c r="AC494" i="12"/>
  <c r="AC495" i="12"/>
  <c r="AC780" i="12"/>
  <c r="AC496" i="12"/>
  <c r="AC497" i="12"/>
  <c r="AC498" i="12"/>
  <c r="AC499" i="12"/>
  <c r="AC500" i="12"/>
  <c r="AC501" i="12"/>
  <c r="AC502" i="12"/>
  <c r="AC503" i="12"/>
  <c r="AC504" i="12"/>
  <c r="AC505" i="12"/>
  <c r="AC532" i="12"/>
  <c r="AC506" i="12"/>
  <c r="AC507" i="12"/>
  <c r="AC508" i="12"/>
  <c r="AC509" i="12"/>
  <c r="AC801" i="12"/>
  <c r="AC510" i="12"/>
  <c r="AC511" i="12"/>
  <c r="AC512" i="12"/>
  <c r="AC513" i="12"/>
  <c r="AC514" i="12"/>
  <c r="AC515" i="12"/>
  <c r="AC516" i="12"/>
  <c r="AC517" i="12"/>
  <c r="AC518" i="12"/>
  <c r="AC520" i="12"/>
  <c r="AC521" i="12"/>
  <c r="AC522" i="12"/>
  <c r="AC523" i="12"/>
  <c r="AC893" i="12"/>
  <c r="AC894" i="12"/>
  <c r="AC524" i="12"/>
  <c r="AC525" i="12"/>
  <c r="AC526" i="12"/>
  <c r="AC890" i="12"/>
  <c r="AC527" i="12"/>
  <c r="AC868" i="12"/>
  <c r="AC528" i="12"/>
  <c r="AC529" i="12"/>
  <c r="AC886" i="12"/>
  <c r="AC884" i="12"/>
  <c r="AC885" i="12"/>
  <c r="AC530" i="12"/>
  <c r="AC531" i="12"/>
  <c r="AC533" i="12"/>
  <c r="AC534" i="12"/>
  <c r="AC535" i="12"/>
  <c r="AC536" i="12"/>
  <c r="AC537" i="12"/>
  <c r="AC539" i="12"/>
  <c r="AC538" i="12"/>
  <c r="AC540" i="12"/>
  <c r="AC541" i="12"/>
  <c r="AC542" i="12"/>
  <c r="AC543" i="12"/>
  <c r="AC544" i="12"/>
  <c r="AC545" i="12"/>
  <c r="AC546" i="12"/>
  <c r="AC547" i="12"/>
  <c r="AC560" i="12"/>
  <c r="AC548" i="12"/>
  <c r="AC549" i="12"/>
  <c r="AC550" i="12"/>
  <c r="AC551" i="12"/>
  <c r="AC552" i="12"/>
  <c r="AC553" i="12"/>
  <c r="AC895" i="12"/>
  <c r="AC896" i="12"/>
  <c r="AC555" i="12"/>
  <c r="AC556" i="12"/>
  <c r="AC822" i="12"/>
  <c r="AC557" i="12"/>
  <c r="AC558" i="12"/>
  <c r="AC559" i="12"/>
  <c r="AC561" i="12"/>
  <c r="AC562" i="12"/>
  <c r="AC563" i="12"/>
  <c r="AC564" i="12"/>
  <c r="AC565" i="12"/>
  <c r="AC566" i="12"/>
  <c r="AC567" i="12"/>
  <c r="AC568" i="12"/>
  <c r="AC569" i="12"/>
  <c r="AC570" i="12"/>
  <c r="AC573" i="12"/>
  <c r="AC574" i="12"/>
  <c r="AC575" i="12"/>
  <c r="AC576" i="12"/>
  <c r="AC577" i="12"/>
  <c r="AC578" i="12"/>
  <c r="AC579" i="12"/>
  <c r="AC580" i="12"/>
  <c r="AC581" i="12"/>
  <c r="AC844" i="12"/>
  <c r="AC582" i="12"/>
  <c r="AC887" i="12"/>
  <c r="AC583" i="12"/>
  <c r="AC585" i="12"/>
  <c r="AC586" i="12"/>
  <c r="AC587" i="12"/>
  <c r="AC588" i="12"/>
  <c r="AC589" i="12"/>
  <c r="AC590" i="12"/>
  <c r="AC591" i="12"/>
  <c r="AC592" i="12"/>
  <c r="AC593" i="12"/>
  <c r="AC594" i="12"/>
  <c r="AC595" i="12"/>
  <c r="AC596" i="12"/>
  <c r="AC597" i="12"/>
  <c r="AC598" i="12"/>
  <c r="AC888" i="12"/>
  <c r="AC599" i="12"/>
  <c r="AC600" i="12"/>
  <c r="AC601" i="12"/>
  <c r="AC602" i="12"/>
  <c r="AC603" i="12"/>
  <c r="AC604" i="12"/>
  <c r="AC605" i="12"/>
  <c r="AC606" i="12"/>
  <c r="AC607" i="12"/>
  <c r="AC608" i="12"/>
  <c r="AC609" i="12"/>
  <c r="AC610" i="12"/>
  <c r="AC611" i="12"/>
  <c r="AC612" i="12"/>
  <c r="AC613" i="12"/>
  <c r="AC614" i="12"/>
  <c r="AC615" i="12"/>
  <c r="AC616" i="12"/>
  <c r="AC617" i="12"/>
  <c r="AC618" i="12"/>
  <c r="AC619" i="12"/>
  <c r="AC620" i="12"/>
  <c r="AC621" i="12"/>
  <c r="AC897" i="12"/>
  <c r="AC622" i="12"/>
  <c r="AC623" i="12"/>
  <c r="AC624" i="12"/>
  <c r="AC625" i="12"/>
  <c r="AC626" i="12"/>
  <c r="AC627" i="12"/>
  <c r="AC898" i="12"/>
  <c r="AC628" i="12"/>
  <c r="AC629" i="12"/>
  <c r="AC630" i="12"/>
  <c r="AC631" i="12"/>
  <c r="AC632" i="12"/>
  <c r="AC633" i="12"/>
  <c r="AC634" i="12"/>
  <c r="AC635" i="12"/>
  <c r="AC636" i="12"/>
  <c r="AC637" i="12"/>
  <c r="AC638" i="12"/>
  <c r="AC799" i="12"/>
  <c r="AC639" i="12"/>
  <c r="AC640" i="12"/>
  <c r="AC641" i="12"/>
  <c r="AC642" i="12"/>
  <c r="AC643" i="12"/>
  <c r="AC644" i="12"/>
  <c r="AC645" i="12"/>
  <c r="AC646" i="12"/>
  <c r="AC865" i="12"/>
  <c r="AC647" i="12"/>
  <c r="AC649" i="12"/>
  <c r="AC650" i="12"/>
  <c r="AC651" i="12"/>
  <c r="AC652" i="12"/>
  <c r="AC653" i="12"/>
  <c r="AC654" i="12"/>
  <c r="AC655" i="12"/>
  <c r="AC656" i="12"/>
  <c r="AC657" i="12"/>
  <c r="AC658" i="12"/>
  <c r="AC659" i="12"/>
  <c r="AC482" i="12"/>
  <c r="AC660" i="12"/>
  <c r="AC661" i="12"/>
  <c r="AC662" i="12"/>
  <c r="AC663" i="12"/>
  <c r="AC821" i="12"/>
  <c r="AC519" i="12"/>
  <c r="AC665" i="12"/>
  <c r="AC666" i="12"/>
  <c r="AC667" i="12"/>
  <c r="AC668" i="12"/>
  <c r="AC669" i="12"/>
  <c r="AC670" i="12"/>
  <c r="AC671" i="12"/>
  <c r="AC672" i="12"/>
  <c r="AC673" i="12"/>
  <c r="AC674" i="12"/>
  <c r="AC675" i="12"/>
  <c r="AC676" i="12"/>
  <c r="AC677" i="12"/>
  <c r="AC678" i="12"/>
  <c r="AC679" i="12"/>
  <c r="AC680" i="12"/>
  <c r="AC681" i="12"/>
  <c r="AC682" i="12"/>
  <c r="AC683" i="12"/>
  <c r="AC684" i="12"/>
  <c r="AC685" i="12"/>
  <c r="AC686" i="12"/>
  <c r="AC899" i="12"/>
  <c r="AC687" i="12"/>
  <c r="AC688" i="12"/>
  <c r="AC689" i="12"/>
  <c r="AC848" i="12"/>
  <c r="AC690" i="12"/>
  <c r="AC691" i="12"/>
  <c r="AC692" i="12"/>
  <c r="AC693" i="12"/>
  <c r="AC694" i="12"/>
  <c r="AC695" i="12"/>
  <c r="AC696" i="12"/>
  <c r="AC889" i="12"/>
  <c r="AC697" i="12"/>
  <c r="AC698" i="12"/>
  <c r="AC699" i="12"/>
  <c r="AC700" i="12"/>
  <c r="AC701" i="12"/>
  <c r="AC702" i="12"/>
  <c r="AC703" i="12"/>
  <c r="AC704" i="12"/>
  <c r="AC705" i="12"/>
  <c r="AC706" i="12"/>
  <c r="AC707" i="12"/>
  <c r="AC708" i="12"/>
  <c r="AC709" i="12"/>
  <c r="AC710" i="12"/>
  <c r="AC711" i="12"/>
  <c r="AC712" i="12"/>
  <c r="AC713" i="12"/>
  <c r="AC714" i="12"/>
  <c r="AC715" i="12"/>
  <c r="AC716" i="12"/>
  <c r="AC717" i="12"/>
  <c r="AC718" i="12"/>
  <c r="AC719" i="12"/>
  <c r="AC720" i="12"/>
  <c r="AC721" i="12"/>
  <c r="AC722" i="12"/>
  <c r="AC723" i="12"/>
  <c r="AC724" i="12"/>
  <c r="AC725" i="12"/>
  <c r="AC726" i="12"/>
  <c r="AC729" i="12"/>
  <c r="AC730" i="12"/>
  <c r="AC731" i="12"/>
  <c r="AC732" i="12"/>
  <c r="AC733" i="12"/>
  <c r="AC734" i="12"/>
  <c r="AC735" i="12"/>
  <c r="AC736" i="12"/>
  <c r="AC737" i="12"/>
  <c r="AC738" i="12"/>
  <c r="AC739" i="12"/>
  <c r="AC740" i="12"/>
  <c r="AC741" i="12"/>
  <c r="AC742" i="12"/>
  <c r="AC743" i="12"/>
  <c r="AC744" i="12"/>
  <c r="AC745" i="12"/>
  <c r="AC746" i="12"/>
  <c r="AC747" i="12"/>
  <c r="AC748" i="12"/>
  <c r="AC749" i="12"/>
  <c r="AC751" i="12"/>
  <c r="AC752" i="12"/>
  <c r="AC753" i="12"/>
  <c r="AC754" i="12"/>
  <c r="AC755" i="12"/>
  <c r="AC756" i="12"/>
  <c r="AC757" i="12"/>
  <c r="AC758" i="12"/>
  <c r="AC759" i="12"/>
  <c r="AC760" i="12"/>
  <c r="AC761" i="12"/>
  <c r="AC762" i="12"/>
  <c r="AC763" i="12"/>
  <c r="AC764" i="12"/>
  <c r="AC765" i="12"/>
  <c r="AC766" i="12"/>
  <c r="AC768" i="12"/>
  <c r="AC769" i="12"/>
  <c r="AC770" i="12"/>
  <c r="AC771" i="12"/>
  <c r="AC772" i="12"/>
  <c r="AC773" i="12"/>
  <c r="AC774" i="12"/>
  <c r="AC775" i="12"/>
  <c r="AC776" i="12"/>
  <c r="AC826" i="12"/>
  <c r="AC827" i="12"/>
  <c r="AC584" i="12"/>
  <c r="AC777" i="12"/>
  <c r="AC900" i="12"/>
  <c r="AC901" i="12"/>
  <c r="AC781" i="12"/>
  <c r="AC782" i="12"/>
  <c r="AC783" i="12"/>
  <c r="AC784" i="12"/>
  <c r="AC785" i="12"/>
  <c r="AC786" i="12"/>
  <c r="AC787" i="12"/>
  <c r="AC788" i="12"/>
  <c r="AC789" i="12"/>
  <c r="AC790" i="12"/>
  <c r="AC791" i="12"/>
  <c r="AC792" i="12"/>
  <c r="AC793" i="12"/>
  <c r="AC794" i="12"/>
  <c r="AC795" i="12"/>
  <c r="AC796" i="12"/>
  <c r="AC797" i="12"/>
  <c r="AC798" i="12"/>
  <c r="AC835" i="12"/>
  <c r="AC800" i="12"/>
  <c r="AC802" i="12"/>
  <c r="AC803" i="12"/>
  <c r="AC804" i="12"/>
  <c r="AC805" i="12"/>
  <c r="AC806" i="12"/>
  <c r="AC807" i="12"/>
  <c r="AC808" i="12"/>
  <c r="AC809" i="12"/>
  <c r="AC810" i="12"/>
  <c r="AC811" i="12"/>
  <c r="AC812" i="12"/>
  <c r="AC813" i="12"/>
  <c r="AC814" i="12"/>
  <c r="AC815" i="12"/>
  <c r="AC816" i="12"/>
  <c r="AC817" i="12"/>
  <c r="AC819" i="12"/>
  <c r="AC823" i="12"/>
  <c r="AC824" i="12"/>
  <c r="AC750" i="12"/>
  <c r="AC825" i="12"/>
  <c r="AC902" i="12"/>
  <c r="AC828" i="12"/>
  <c r="AC829" i="12"/>
  <c r="AC830" i="12"/>
  <c r="AC831" i="12"/>
  <c r="AC845" i="12"/>
  <c r="AC664" i="12"/>
  <c r="AC832" i="12"/>
  <c r="AC833" i="12"/>
  <c r="AC834" i="12"/>
  <c r="AC836" i="12"/>
  <c r="AC837" i="12"/>
  <c r="AC838" i="12"/>
  <c r="AC839" i="12"/>
  <c r="AC840" i="12"/>
  <c r="AC841" i="12"/>
  <c r="AC842" i="12"/>
  <c r="AC843" i="12"/>
  <c r="AC846" i="12"/>
  <c r="AC858" i="12"/>
  <c r="AC554" i="12"/>
  <c r="AC847" i="12"/>
  <c r="AC849" i="12"/>
  <c r="AC850" i="12"/>
  <c r="AC851" i="12"/>
  <c r="AC852" i="12"/>
  <c r="AC853" i="12"/>
  <c r="AC854" i="12"/>
  <c r="AC855" i="12"/>
  <c r="AC856" i="12"/>
  <c r="AC857" i="12"/>
  <c r="AC859" i="12"/>
  <c r="AC860" i="12"/>
  <c r="AC861" i="12"/>
  <c r="AC864" i="12"/>
  <c r="AC866" i="12"/>
  <c r="AC867" i="12"/>
  <c r="AC869" i="12"/>
  <c r="AC862" i="12"/>
  <c r="AC870" i="12"/>
  <c r="AC871" i="12"/>
  <c r="AC872" i="12"/>
  <c r="AC873" i="12"/>
  <c r="AC874" i="12"/>
  <c r="AC875" i="12"/>
  <c r="AC863" i="12"/>
  <c r="AC876" i="12"/>
  <c r="AC877" i="12"/>
  <c r="AC878" i="12"/>
  <c r="AC879" i="12"/>
  <c r="AC880" i="12"/>
  <c r="AC881" i="12"/>
  <c r="AC883" i="12"/>
  <c r="AC903" i="12"/>
  <c r="AC904" i="12"/>
  <c r="AC905" i="12"/>
  <c r="AC906" i="12"/>
  <c r="AC907" i="12"/>
  <c r="AC908" i="12"/>
  <c r="AC909" i="12"/>
  <c r="AC910" i="12"/>
  <c r="AB464" i="12"/>
  <c r="AB465" i="12"/>
  <c r="AB470" i="12"/>
  <c r="AB466" i="12"/>
  <c r="AB467" i="12"/>
  <c r="AB468" i="12"/>
  <c r="AB469" i="12"/>
  <c r="AB471" i="12"/>
  <c r="AB472" i="12"/>
  <c r="AB473" i="12"/>
  <c r="AB891" i="12"/>
  <c r="AB892" i="12"/>
  <c r="AB474" i="12"/>
  <c r="AB475" i="12"/>
  <c r="AB476" i="12"/>
  <c r="AB477" i="12"/>
  <c r="AB767" i="12"/>
  <c r="AB478" i="12"/>
  <c r="AB479" i="12"/>
  <c r="AB480" i="12"/>
  <c r="AB483" i="12"/>
  <c r="AB484" i="12"/>
  <c r="AB485" i="12"/>
  <c r="AB486" i="12"/>
  <c r="AB487" i="12"/>
  <c r="AB488" i="12"/>
  <c r="AB489" i="12"/>
  <c r="AB490" i="12"/>
  <c r="AB491" i="12"/>
  <c r="AB778" i="12"/>
  <c r="AB779" i="12"/>
  <c r="AB492" i="12"/>
  <c r="AB493" i="12"/>
  <c r="AB494" i="12"/>
  <c r="AB495" i="12"/>
  <c r="AB780" i="12"/>
  <c r="AB496" i="12"/>
  <c r="AB497" i="12"/>
  <c r="AB498" i="12"/>
  <c r="AB499" i="12"/>
  <c r="AB500" i="12"/>
  <c r="AB501" i="12"/>
  <c r="AB502" i="12"/>
  <c r="AB503" i="12"/>
  <c r="AB504" i="12"/>
  <c r="AB505" i="12"/>
  <c r="AB532" i="12"/>
  <c r="AB506" i="12"/>
  <c r="AB507" i="12"/>
  <c r="AB508" i="12"/>
  <c r="AB509" i="12"/>
  <c r="AB801" i="12"/>
  <c r="AB510" i="12"/>
  <c r="AB511" i="12"/>
  <c r="AB512" i="12"/>
  <c r="AB513" i="12"/>
  <c r="AB514" i="12"/>
  <c r="AB515" i="12"/>
  <c r="AB516" i="12"/>
  <c r="AB517" i="12"/>
  <c r="AB518" i="12"/>
  <c r="AB520" i="12"/>
  <c r="AB521" i="12"/>
  <c r="AB522" i="12"/>
  <c r="AB523" i="12"/>
  <c r="AB893" i="12"/>
  <c r="AB894" i="12"/>
  <c r="AB524" i="12"/>
  <c r="AB525" i="12"/>
  <c r="AB526" i="12"/>
  <c r="AB890" i="12"/>
  <c r="AB527" i="12"/>
  <c r="AB868" i="12"/>
  <c r="AB528" i="12"/>
  <c r="AB529" i="12"/>
  <c r="AB886" i="12"/>
  <c r="AB884" i="12"/>
  <c r="AB885" i="12"/>
  <c r="AB530" i="12"/>
  <c r="AB531" i="12"/>
  <c r="AB533" i="12"/>
  <c r="AB534" i="12"/>
  <c r="AB535" i="12"/>
  <c r="AB536" i="12"/>
  <c r="AB537" i="12"/>
  <c r="AB539" i="12"/>
  <c r="AB538" i="12"/>
  <c r="AB540" i="12"/>
  <c r="AB541" i="12"/>
  <c r="AB542" i="12"/>
  <c r="AB543" i="12"/>
  <c r="AB544" i="12"/>
  <c r="AB545" i="12"/>
  <c r="AB546" i="12"/>
  <c r="AB547" i="12"/>
  <c r="AB560" i="12"/>
  <c r="AB548" i="12"/>
  <c r="AB549" i="12"/>
  <c r="AB550" i="12"/>
  <c r="AB551" i="12"/>
  <c r="AB552" i="12"/>
  <c r="AB553" i="12"/>
  <c r="AB895" i="12"/>
  <c r="AB896" i="12"/>
  <c r="AB555" i="12"/>
  <c r="AB556" i="12"/>
  <c r="AB822" i="12"/>
  <c r="AB557" i="12"/>
  <c r="AB558" i="12"/>
  <c r="AB559" i="12"/>
  <c r="AB561" i="12"/>
  <c r="AB562" i="12"/>
  <c r="AB563" i="12"/>
  <c r="AB564" i="12"/>
  <c r="AB565" i="12"/>
  <c r="AB566" i="12"/>
  <c r="AB567" i="12"/>
  <c r="AB568" i="12"/>
  <c r="AB569" i="12"/>
  <c r="AB570" i="12"/>
  <c r="AB573" i="12"/>
  <c r="AB574" i="12"/>
  <c r="AB575" i="12"/>
  <c r="AB576" i="12"/>
  <c r="AB577" i="12"/>
  <c r="AB578" i="12"/>
  <c r="AB579" i="12"/>
  <c r="AB580" i="12"/>
  <c r="AB581" i="12"/>
  <c r="AB844" i="12"/>
  <c r="AB582" i="12"/>
  <c r="AB887" i="12"/>
  <c r="AB583" i="12"/>
  <c r="AB585" i="12"/>
  <c r="AB586" i="12"/>
  <c r="AB587" i="12"/>
  <c r="AB588" i="12"/>
  <c r="AB589" i="12"/>
  <c r="AB590" i="12"/>
  <c r="AB591" i="12"/>
  <c r="AB592" i="12"/>
  <c r="AB593" i="12"/>
  <c r="AB594" i="12"/>
  <c r="AB595" i="12"/>
  <c r="AB596" i="12"/>
  <c r="AB597" i="12"/>
  <c r="AB598" i="12"/>
  <c r="AB888" i="12"/>
  <c r="AB599" i="12"/>
  <c r="AB600" i="12"/>
  <c r="AB601" i="12"/>
  <c r="AB602" i="12"/>
  <c r="AB603" i="12"/>
  <c r="AB604" i="12"/>
  <c r="AB605" i="12"/>
  <c r="AB606" i="12"/>
  <c r="AB607" i="12"/>
  <c r="AB608" i="12"/>
  <c r="AB609" i="12"/>
  <c r="AB610" i="12"/>
  <c r="AB611" i="12"/>
  <c r="AB612" i="12"/>
  <c r="AB613" i="12"/>
  <c r="AB614" i="12"/>
  <c r="AB615" i="12"/>
  <c r="AB616" i="12"/>
  <c r="AB617" i="12"/>
  <c r="AB618" i="12"/>
  <c r="AB619" i="12"/>
  <c r="AB620" i="12"/>
  <c r="AB621" i="12"/>
  <c r="AB897" i="12"/>
  <c r="AB622" i="12"/>
  <c r="AB623" i="12"/>
  <c r="AB624" i="12"/>
  <c r="AB625" i="12"/>
  <c r="AB626" i="12"/>
  <c r="AB627" i="12"/>
  <c r="AB898" i="12"/>
  <c r="AB628" i="12"/>
  <c r="AB629" i="12"/>
  <c r="AB630" i="12"/>
  <c r="AB631" i="12"/>
  <c r="AB632" i="12"/>
  <c r="AB633" i="12"/>
  <c r="AB634" i="12"/>
  <c r="AB635" i="12"/>
  <c r="AB636" i="12"/>
  <c r="AB637" i="12"/>
  <c r="AB638" i="12"/>
  <c r="AB799" i="12"/>
  <c r="AB639" i="12"/>
  <c r="AB640" i="12"/>
  <c r="AB641" i="12"/>
  <c r="AB642" i="12"/>
  <c r="AB643" i="12"/>
  <c r="AB644" i="12"/>
  <c r="AB645" i="12"/>
  <c r="AB646" i="12"/>
  <c r="AB865" i="12"/>
  <c r="AB647" i="12"/>
  <c r="AB649" i="12"/>
  <c r="AB650" i="12"/>
  <c r="AB651" i="12"/>
  <c r="AB652" i="12"/>
  <c r="AB653" i="12"/>
  <c r="AB654" i="12"/>
  <c r="AB655" i="12"/>
  <c r="AB656" i="12"/>
  <c r="AB657" i="12"/>
  <c r="AB658" i="12"/>
  <c r="AB659" i="12"/>
  <c r="AB482" i="12"/>
  <c r="AB660" i="12"/>
  <c r="AB661" i="12"/>
  <c r="AB662" i="12"/>
  <c r="AB663" i="12"/>
  <c r="AB821" i="12"/>
  <c r="AB519" i="12"/>
  <c r="AB665" i="12"/>
  <c r="AB666" i="12"/>
  <c r="AB667" i="12"/>
  <c r="AB668" i="12"/>
  <c r="AB669" i="12"/>
  <c r="AB670" i="12"/>
  <c r="AB671" i="12"/>
  <c r="AB672" i="12"/>
  <c r="AB673" i="12"/>
  <c r="AB674" i="12"/>
  <c r="AB675" i="12"/>
  <c r="AB676" i="12"/>
  <c r="AB677" i="12"/>
  <c r="AB678" i="12"/>
  <c r="AB679" i="12"/>
  <c r="AB680" i="12"/>
  <c r="AB681" i="12"/>
  <c r="AB682" i="12"/>
  <c r="AB683" i="12"/>
  <c r="AB684" i="12"/>
  <c r="AB685" i="12"/>
  <c r="AB686" i="12"/>
  <c r="AB899" i="12"/>
  <c r="AB687" i="12"/>
  <c r="AB688" i="12"/>
  <c r="AB689" i="12"/>
  <c r="AB848" i="12"/>
  <c r="AB690" i="12"/>
  <c r="AB691" i="12"/>
  <c r="AB692" i="12"/>
  <c r="AB693" i="12"/>
  <c r="AB694" i="12"/>
  <c r="AB695" i="12"/>
  <c r="AB696" i="12"/>
  <c r="AB889" i="12"/>
  <c r="AB697" i="12"/>
  <c r="AB698" i="12"/>
  <c r="AB699" i="12"/>
  <c r="AB700" i="12"/>
  <c r="AB701" i="12"/>
  <c r="AB702" i="12"/>
  <c r="AB703" i="12"/>
  <c r="AB704" i="12"/>
  <c r="AB705" i="12"/>
  <c r="AB706" i="12"/>
  <c r="AB707" i="12"/>
  <c r="AB708" i="12"/>
  <c r="AB709" i="12"/>
  <c r="AB710" i="12"/>
  <c r="AB711" i="12"/>
  <c r="AB712" i="12"/>
  <c r="AB713" i="12"/>
  <c r="AB714" i="12"/>
  <c r="AB715" i="12"/>
  <c r="AB716" i="12"/>
  <c r="AB717" i="12"/>
  <c r="AB718" i="12"/>
  <c r="AB719" i="12"/>
  <c r="AB720" i="12"/>
  <c r="AB721" i="12"/>
  <c r="AB722" i="12"/>
  <c r="AB723" i="12"/>
  <c r="AB724" i="12"/>
  <c r="AB725" i="12"/>
  <c r="AB726" i="12"/>
  <c r="AB729" i="12"/>
  <c r="AB730" i="12"/>
  <c r="AB731" i="12"/>
  <c r="AB732" i="12"/>
  <c r="AB733" i="12"/>
  <c r="AB734" i="12"/>
  <c r="AB735" i="12"/>
  <c r="AB736" i="12"/>
  <c r="AB737" i="12"/>
  <c r="AB738" i="12"/>
  <c r="AB739" i="12"/>
  <c r="AB740" i="12"/>
  <c r="AB741" i="12"/>
  <c r="AB742" i="12"/>
  <c r="AB743" i="12"/>
  <c r="AB744" i="12"/>
  <c r="AB745" i="12"/>
  <c r="AB746" i="12"/>
  <c r="AB747" i="12"/>
  <c r="AB748" i="12"/>
  <c r="AB749" i="12"/>
  <c r="AB751" i="12"/>
  <c r="AB752" i="12"/>
  <c r="AB753" i="12"/>
  <c r="AB754" i="12"/>
  <c r="AB755" i="12"/>
  <c r="AB756" i="12"/>
  <c r="AB757" i="12"/>
  <c r="AB758" i="12"/>
  <c r="AB759" i="12"/>
  <c r="AB760" i="12"/>
  <c r="AB761" i="12"/>
  <c r="AB762" i="12"/>
  <c r="AB763" i="12"/>
  <c r="AB764" i="12"/>
  <c r="AB765" i="12"/>
  <c r="AB766" i="12"/>
  <c r="AB768" i="12"/>
  <c r="AB769" i="12"/>
  <c r="AB770" i="12"/>
  <c r="AB771" i="12"/>
  <c r="AB772" i="12"/>
  <c r="AB773" i="12"/>
  <c r="AB774" i="12"/>
  <c r="AB775" i="12"/>
  <c r="AB776" i="12"/>
  <c r="AB826" i="12"/>
  <c r="AB827" i="12"/>
  <c r="AB584" i="12"/>
  <c r="AB777" i="12"/>
  <c r="AB900" i="12"/>
  <c r="AB901" i="12"/>
  <c r="AB781" i="12"/>
  <c r="AB782" i="12"/>
  <c r="AB783" i="12"/>
  <c r="AB784" i="12"/>
  <c r="AB785" i="12"/>
  <c r="AB786" i="12"/>
  <c r="AB787" i="12"/>
  <c r="AB788" i="12"/>
  <c r="AB789" i="12"/>
  <c r="AB790" i="12"/>
  <c r="AB791" i="12"/>
  <c r="AB792" i="12"/>
  <c r="AB793" i="12"/>
  <c r="AB794" i="12"/>
  <c r="AB795" i="12"/>
  <c r="AB796" i="12"/>
  <c r="AB797" i="12"/>
  <c r="AB798" i="12"/>
  <c r="AB835" i="12"/>
  <c r="AB800" i="12"/>
  <c r="AB802" i="12"/>
  <c r="AB803" i="12"/>
  <c r="AB804" i="12"/>
  <c r="AB805" i="12"/>
  <c r="AB806" i="12"/>
  <c r="AB807" i="12"/>
  <c r="AB808" i="12"/>
  <c r="AB809" i="12"/>
  <c r="AB810" i="12"/>
  <c r="AB811" i="12"/>
  <c r="AB812" i="12"/>
  <c r="AB813" i="12"/>
  <c r="AB814" i="12"/>
  <c r="AB815" i="12"/>
  <c r="AB816" i="12"/>
  <c r="AB817" i="12"/>
  <c r="AB819" i="12"/>
  <c r="AB823" i="12"/>
  <c r="AB824" i="12"/>
  <c r="AB750" i="12"/>
  <c r="AB825" i="12"/>
  <c r="AB902" i="12"/>
  <c r="AB828" i="12"/>
  <c r="AB829" i="12"/>
  <c r="AB830" i="12"/>
  <c r="AB831" i="12"/>
  <c r="AB845" i="12"/>
  <c r="AB664" i="12"/>
  <c r="AB832" i="12"/>
  <c r="AB833" i="12"/>
  <c r="AB834" i="12"/>
  <c r="AB836" i="12"/>
  <c r="AB837" i="12"/>
  <c r="AB838" i="12"/>
  <c r="AB839" i="12"/>
  <c r="AB840" i="12"/>
  <c r="AB841" i="12"/>
  <c r="AB842" i="12"/>
  <c r="AB843" i="12"/>
  <c r="AB846" i="12"/>
  <c r="AB858" i="12"/>
  <c r="AB554" i="12"/>
  <c r="AB847" i="12"/>
  <c r="AB849" i="12"/>
  <c r="AB850" i="12"/>
  <c r="AB851" i="12"/>
  <c r="AB852" i="12"/>
  <c r="AB853" i="12"/>
  <c r="AB854" i="12"/>
  <c r="AB855" i="12"/>
  <c r="AB856" i="12"/>
  <c r="AB857" i="12"/>
  <c r="AB859" i="12"/>
  <c r="AB860" i="12"/>
  <c r="AB861" i="12"/>
  <c r="AB864" i="12"/>
  <c r="AB866" i="12"/>
  <c r="AB867" i="12"/>
  <c r="AB869" i="12"/>
  <c r="AB862" i="12"/>
  <c r="AB870" i="12"/>
  <c r="AB871" i="12"/>
  <c r="AB872" i="12"/>
  <c r="AB873" i="12"/>
  <c r="AB874" i="12"/>
  <c r="AB875" i="12"/>
  <c r="AB863" i="12"/>
  <c r="AB876" i="12"/>
  <c r="AB877" i="12"/>
  <c r="AB878" i="12"/>
  <c r="AB879" i="12"/>
  <c r="AB880" i="12"/>
  <c r="AB881" i="12"/>
  <c r="AB883" i="12"/>
  <c r="AB903" i="12"/>
  <c r="AB904" i="12"/>
  <c r="AB905" i="12"/>
  <c r="AB906" i="12"/>
  <c r="AB907" i="12"/>
  <c r="AB908" i="12"/>
  <c r="AB909" i="12"/>
  <c r="AB910" i="12"/>
  <c r="AA464" i="12"/>
  <c r="AA465" i="12"/>
  <c r="AA470" i="12"/>
  <c r="AA466" i="12"/>
  <c r="AA467" i="12"/>
  <c r="AA468" i="12"/>
  <c r="AA469" i="12"/>
  <c r="AA471" i="12"/>
  <c r="AA472" i="12"/>
  <c r="AA473" i="12"/>
  <c r="AA891" i="12"/>
  <c r="AA892" i="12"/>
  <c r="AA474" i="12"/>
  <c r="AA475" i="12"/>
  <c r="AA476" i="12"/>
  <c r="AA477" i="12"/>
  <c r="AA767" i="12"/>
  <c r="AA478" i="12"/>
  <c r="AA479" i="12"/>
  <c r="AA480" i="12"/>
  <c r="AA483" i="12"/>
  <c r="AA484" i="12"/>
  <c r="AA485" i="12"/>
  <c r="AA486" i="12"/>
  <c r="AA487" i="12"/>
  <c r="AA488" i="12"/>
  <c r="AA489" i="12"/>
  <c r="AA490" i="12"/>
  <c r="AA491" i="12"/>
  <c r="AA778" i="12"/>
  <c r="AA779" i="12"/>
  <c r="AA492" i="12"/>
  <c r="AA493" i="12"/>
  <c r="AA494" i="12"/>
  <c r="AA495" i="12"/>
  <c r="AA780" i="12"/>
  <c r="AA496" i="12"/>
  <c r="AA497" i="12"/>
  <c r="AA498" i="12"/>
  <c r="AA499" i="12"/>
  <c r="AA500" i="12"/>
  <c r="AA501" i="12"/>
  <c r="AA502" i="12"/>
  <c r="AA503" i="12"/>
  <c r="AA504" i="12"/>
  <c r="AA505" i="12"/>
  <c r="AA532" i="12"/>
  <c r="AA506" i="12"/>
  <c r="AA507" i="12"/>
  <c r="AA508" i="12"/>
  <c r="AA509" i="12"/>
  <c r="AA801" i="12"/>
  <c r="AA510" i="12"/>
  <c r="AA511" i="12"/>
  <c r="AA512" i="12"/>
  <c r="AA513" i="12"/>
  <c r="AA514" i="12"/>
  <c r="AA515" i="12"/>
  <c r="AA516" i="12"/>
  <c r="AA517" i="12"/>
  <c r="AA518" i="12"/>
  <c r="AA520" i="12"/>
  <c r="AA521" i="12"/>
  <c r="AA522" i="12"/>
  <c r="AA523" i="12"/>
  <c r="AA893" i="12"/>
  <c r="AA894" i="12"/>
  <c r="AA524" i="12"/>
  <c r="AA525" i="12"/>
  <c r="AA526" i="12"/>
  <c r="AA890" i="12"/>
  <c r="AA527" i="12"/>
  <c r="AA868" i="12"/>
  <c r="AA528" i="12"/>
  <c r="AA529" i="12"/>
  <c r="AA886" i="12"/>
  <c r="AA884" i="12"/>
  <c r="AA885" i="12"/>
  <c r="AA530" i="12"/>
  <c r="AA531" i="12"/>
  <c r="AA533" i="12"/>
  <c r="AA534" i="12"/>
  <c r="AA535" i="12"/>
  <c r="AA536" i="12"/>
  <c r="AA537" i="12"/>
  <c r="AA539" i="12"/>
  <c r="AA538" i="12"/>
  <c r="AA540" i="12"/>
  <c r="AA541" i="12"/>
  <c r="AA542" i="12"/>
  <c r="AA543" i="12"/>
  <c r="AA544" i="12"/>
  <c r="AA545" i="12"/>
  <c r="AA546" i="12"/>
  <c r="AA547" i="12"/>
  <c r="AA560" i="12"/>
  <c r="AA548" i="12"/>
  <c r="AA549" i="12"/>
  <c r="AA550" i="12"/>
  <c r="AA551" i="12"/>
  <c r="AA552" i="12"/>
  <c r="AA553" i="12"/>
  <c r="AA895" i="12"/>
  <c r="AA896" i="12"/>
  <c r="AA555" i="12"/>
  <c r="AA556" i="12"/>
  <c r="AA822" i="12"/>
  <c r="AA557" i="12"/>
  <c r="AA558" i="12"/>
  <c r="AA559" i="12"/>
  <c r="AA561" i="12"/>
  <c r="AA562" i="12"/>
  <c r="AA563" i="12"/>
  <c r="AA564" i="12"/>
  <c r="AA565" i="12"/>
  <c r="AA566" i="12"/>
  <c r="AA567" i="12"/>
  <c r="AA568" i="12"/>
  <c r="AA569" i="12"/>
  <c r="AA570" i="12"/>
  <c r="AA573" i="12"/>
  <c r="AA574" i="12"/>
  <c r="AA575" i="12"/>
  <c r="AA576" i="12"/>
  <c r="AA577" i="12"/>
  <c r="AA578" i="12"/>
  <c r="AA579" i="12"/>
  <c r="AA580" i="12"/>
  <c r="AA581" i="12"/>
  <c r="AA844" i="12"/>
  <c r="AA582" i="12"/>
  <c r="AA887" i="12"/>
  <c r="AA583" i="12"/>
  <c r="AA585" i="12"/>
  <c r="AA586" i="12"/>
  <c r="AA587" i="12"/>
  <c r="AA588" i="12"/>
  <c r="AA589" i="12"/>
  <c r="AA590" i="12"/>
  <c r="AA591" i="12"/>
  <c r="AA592" i="12"/>
  <c r="AA593" i="12"/>
  <c r="AA594" i="12"/>
  <c r="AA595" i="12"/>
  <c r="AA596" i="12"/>
  <c r="AA597" i="12"/>
  <c r="AA598" i="12"/>
  <c r="AA888" i="12"/>
  <c r="AA599" i="12"/>
  <c r="AA600" i="12"/>
  <c r="AA601" i="12"/>
  <c r="AA602" i="12"/>
  <c r="AA603" i="12"/>
  <c r="AA604" i="12"/>
  <c r="AA605" i="12"/>
  <c r="AA606" i="12"/>
  <c r="AA607" i="12"/>
  <c r="AA608" i="12"/>
  <c r="AA609" i="12"/>
  <c r="AA610" i="12"/>
  <c r="AA611" i="12"/>
  <c r="AA612" i="12"/>
  <c r="AA613" i="12"/>
  <c r="AA614" i="12"/>
  <c r="AA615" i="12"/>
  <c r="AA616" i="12"/>
  <c r="AA617" i="12"/>
  <c r="AA618" i="12"/>
  <c r="AA619" i="12"/>
  <c r="AA620" i="12"/>
  <c r="AA621" i="12"/>
  <c r="AA897" i="12"/>
  <c r="AA622" i="12"/>
  <c r="AA623" i="12"/>
  <c r="AA624" i="12"/>
  <c r="AA625" i="12"/>
  <c r="AA626" i="12"/>
  <c r="AA627" i="12"/>
  <c r="AA898" i="12"/>
  <c r="AA628" i="12"/>
  <c r="AA629" i="12"/>
  <c r="AA630" i="12"/>
  <c r="AA631" i="12"/>
  <c r="AA632" i="12"/>
  <c r="AA633" i="12"/>
  <c r="AA634" i="12"/>
  <c r="AA635" i="12"/>
  <c r="AA636" i="12"/>
  <c r="AA637" i="12"/>
  <c r="AA638" i="12"/>
  <c r="AA799" i="12"/>
  <c r="AA639" i="12"/>
  <c r="AA640" i="12"/>
  <c r="AA641" i="12"/>
  <c r="AA642" i="12"/>
  <c r="AA643" i="12"/>
  <c r="AA644" i="12"/>
  <c r="AA645" i="12"/>
  <c r="AA646" i="12"/>
  <c r="AA865" i="12"/>
  <c r="AA647" i="12"/>
  <c r="AA649" i="12"/>
  <c r="AA650" i="12"/>
  <c r="AA651" i="12"/>
  <c r="AA652" i="12"/>
  <c r="AA653" i="12"/>
  <c r="AA654" i="12"/>
  <c r="AA655" i="12"/>
  <c r="AA656" i="12"/>
  <c r="AA657" i="12"/>
  <c r="AA658" i="12"/>
  <c r="AA659" i="12"/>
  <c r="AA482" i="12"/>
  <c r="AA660" i="12"/>
  <c r="AA661" i="12"/>
  <c r="AA662" i="12"/>
  <c r="AA663" i="12"/>
  <c r="AA821" i="12"/>
  <c r="AA519" i="12"/>
  <c r="AA665" i="12"/>
  <c r="AA666" i="12"/>
  <c r="AA667" i="12"/>
  <c r="AA668" i="12"/>
  <c r="AA669" i="12"/>
  <c r="AA670" i="12"/>
  <c r="AA671" i="12"/>
  <c r="AA672" i="12"/>
  <c r="AA673" i="12"/>
  <c r="AA674" i="12"/>
  <c r="AA675" i="12"/>
  <c r="AA676" i="12"/>
  <c r="AA677" i="12"/>
  <c r="AA678" i="12"/>
  <c r="AA679" i="12"/>
  <c r="AA680" i="12"/>
  <c r="AA681" i="12"/>
  <c r="AA682" i="12"/>
  <c r="AA683" i="12"/>
  <c r="AA684" i="12"/>
  <c r="AA685" i="12"/>
  <c r="AA686" i="12"/>
  <c r="AA899" i="12"/>
  <c r="AA687" i="12"/>
  <c r="AA688" i="12"/>
  <c r="AA689" i="12"/>
  <c r="AA848" i="12"/>
  <c r="AA690" i="12"/>
  <c r="AA691" i="12"/>
  <c r="AA692" i="12"/>
  <c r="AA693" i="12"/>
  <c r="AA694" i="12"/>
  <c r="AA695" i="12"/>
  <c r="AA696" i="12"/>
  <c r="AA889" i="12"/>
  <c r="AA697" i="12"/>
  <c r="AA698" i="12"/>
  <c r="AA699" i="12"/>
  <c r="AA700" i="12"/>
  <c r="AA701" i="12"/>
  <c r="AA702" i="12"/>
  <c r="AA703" i="12"/>
  <c r="AA704" i="12"/>
  <c r="AA705" i="12"/>
  <c r="AA706" i="12"/>
  <c r="AA707" i="12"/>
  <c r="AA708" i="12"/>
  <c r="AA709" i="12"/>
  <c r="AA710" i="12"/>
  <c r="AA711" i="12"/>
  <c r="AA712" i="12"/>
  <c r="AA713" i="12"/>
  <c r="AA714" i="12"/>
  <c r="AA715" i="12"/>
  <c r="AA716" i="12"/>
  <c r="AA717" i="12"/>
  <c r="AA718" i="12"/>
  <c r="AA719" i="12"/>
  <c r="AA720" i="12"/>
  <c r="AA721" i="12"/>
  <c r="AA722" i="12"/>
  <c r="AA723" i="12"/>
  <c r="AA724" i="12"/>
  <c r="AA725" i="12"/>
  <c r="AA726" i="12"/>
  <c r="AA729" i="12"/>
  <c r="AA730" i="12"/>
  <c r="AA731" i="12"/>
  <c r="AA732" i="12"/>
  <c r="AA733" i="12"/>
  <c r="AA734" i="12"/>
  <c r="AA735" i="12"/>
  <c r="AA736" i="12"/>
  <c r="AA737" i="12"/>
  <c r="AA738" i="12"/>
  <c r="AA739" i="12"/>
  <c r="AA740" i="12"/>
  <c r="AA741" i="12"/>
  <c r="AA742" i="12"/>
  <c r="AA743" i="12"/>
  <c r="AA744" i="12"/>
  <c r="AA745" i="12"/>
  <c r="AA746" i="12"/>
  <c r="AA747" i="12"/>
  <c r="AA748" i="12"/>
  <c r="AA749" i="12"/>
  <c r="AA751" i="12"/>
  <c r="AA752" i="12"/>
  <c r="AA753" i="12"/>
  <c r="AA754" i="12"/>
  <c r="AA755" i="12"/>
  <c r="AA756" i="12"/>
  <c r="AA757" i="12"/>
  <c r="AA758" i="12"/>
  <c r="AA759" i="12"/>
  <c r="AA760" i="12"/>
  <c r="AA761" i="12"/>
  <c r="AA762" i="12"/>
  <c r="AA763" i="12"/>
  <c r="AA764" i="12"/>
  <c r="AA765" i="12"/>
  <c r="AA766" i="12"/>
  <c r="AA768" i="12"/>
  <c r="AA769" i="12"/>
  <c r="AA770" i="12"/>
  <c r="AA771" i="12"/>
  <c r="AA772" i="12"/>
  <c r="AA773" i="12"/>
  <c r="AA774" i="12"/>
  <c r="AA775" i="12"/>
  <c r="AA776" i="12"/>
  <c r="AA826" i="12"/>
  <c r="AA827" i="12"/>
  <c r="AA584" i="12"/>
  <c r="AA777" i="12"/>
  <c r="AA900" i="12"/>
  <c r="AA901" i="12"/>
  <c r="AA781" i="12"/>
  <c r="AA782" i="12"/>
  <c r="AA783" i="12"/>
  <c r="AA784" i="12"/>
  <c r="AA785" i="12"/>
  <c r="AA786" i="12"/>
  <c r="AA787" i="12"/>
  <c r="AA788" i="12"/>
  <c r="AA789" i="12"/>
  <c r="AA790" i="12"/>
  <c r="AA791" i="12"/>
  <c r="AA792" i="12"/>
  <c r="AA793" i="12"/>
  <c r="AA794" i="12"/>
  <c r="AA795" i="12"/>
  <c r="AA796" i="12"/>
  <c r="AA797" i="12"/>
  <c r="AA798" i="12"/>
  <c r="AA835" i="12"/>
  <c r="AA800" i="12"/>
  <c r="AA802" i="12"/>
  <c r="AA803" i="12"/>
  <c r="AA804" i="12"/>
  <c r="AA805" i="12"/>
  <c r="AA806" i="12"/>
  <c r="AA807" i="12"/>
  <c r="AA808" i="12"/>
  <c r="AA809" i="12"/>
  <c r="AA810" i="12"/>
  <c r="AA811" i="12"/>
  <c r="AA812" i="12"/>
  <c r="AA813" i="12"/>
  <c r="AA814" i="12"/>
  <c r="AA815" i="12"/>
  <c r="AA816" i="12"/>
  <c r="AA817" i="12"/>
  <c r="AA819" i="12"/>
  <c r="AA823" i="12"/>
  <c r="AA824" i="12"/>
  <c r="AA750" i="12"/>
  <c r="AA825" i="12"/>
  <c r="AA902" i="12"/>
  <c r="AA828" i="12"/>
  <c r="AA829" i="12"/>
  <c r="AA830" i="12"/>
  <c r="AA831" i="12"/>
  <c r="AA845" i="12"/>
  <c r="AA664" i="12"/>
  <c r="AA832" i="12"/>
  <c r="AA833" i="12"/>
  <c r="AA834" i="12"/>
  <c r="AA836" i="12"/>
  <c r="AA837" i="12"/>
  <c r="AA838" i="12"/>
  <c r="AA839" i="12"/>
  <c r="AA840" i="12"/>
  <c r="AA841" i="12"/>
  <c r="AA842" i="12"/>
  <c r="AA843" i="12"/>
  <c r="AA846" i="12"/>
  <c r="AA858" i="12"/>
  <c r="AA554" i="12"/>
  <c r="AA847" i="12"/>
  <c r="AA849" i="12"/>
  <c r="AA850" i="12"/>
  <c r="AA851" i="12"/>
  <c r="AA852" i="12"/>
  <c r="AA853" i="12"/>
  <c r="AA854" i="12"/>
  <c r="AA855" i="12"/>
  <c r="AA856" i="12"/>
  <c r="AA857" i="12"/>
  <c r="AA859" i="12"/>
  <c r="AA860" i="12"/>
  <c r="AA861" i="12"/>
  <c r="AA864" i="12"/>
  <c r="AA866" i="12"/>
  <c r="AA867" i="12"/>
  <c r="AA869" i="12"/>
  <c r="AA862" i="12"/>
  <c r="AA870" i="12"/>
  <c r="AA871" i="12"/>
  <c r="AA872" i="12"/>
  <c r="AA873" i="12"/>
  <c r="AA874" i="12"/>
  <c r="AA875" i="12"/>
  <c r="AA863" i="12"/>
  <c r="AA876" i="12"/>
  <c r="AA877" i="12"/>
  <c r="AA878" i="12"/>
  <c r="AA879" i="12"/>
  <c r="AA880" i="12"/>
  <c r="AA881" i="12"/>
  <c r="AA883" i="12"/>
  <c r="AA903" i="12"/>
  <c r="AA904" i="12"/>
  <c r="AA905" i="12"/>
  <c r="AA906" i="12"/>
  <c r="AA907" i="12"/>
  <c r="AA908" i="12"/>
  <c r="AA909" i="12"/>
  <c r="AA910" i="12"/>
  <c r="Z464" i="12"/>
  <c r="Z465" i="12"/>
  <c r="Z470" i="12"/>
  <c r="Z466" i="12"/>
  <c r="Z467" i="12"/>
  <c r="Z468" i="12"/>
  <c r="Z469" i="12"/>
  <c r="Z471" i="12"/>
  <c r="Z472" i="12"/>
  <c r="Z473" i="12"/>
  <c r="Z891" i="12"/>
  <c r="Z892" i="12"/>
  <c r="Z474" i="12"/>
  <c r="Z475" i="12"/>
  <c r="Z476" i="12"/>
  <c r="Z477" i="12"/>
  <c r="Z767" i="12"/>
  <c r="Z478" i="12"/>
  <c r="Z479" i="12"/>
  <c r="Z480" i="12"/>
  <c r="Z483" i="12"/>
  <c r="Z484" i="12"/>
  <c r="Z485" i="12"/>
  <c r="Z486" i="12"/>
  <c r="Z487" i="12"/>
  <c r="Z488" i="12"/>
  <c r="Z489" i="12"/>
  <c r="Z490" i="12"/>
  <c r="Z491" i="12"/>
  <c r="Z778" i="12"/>
  <c r="Z779" i="12"/>
  <c r="Z492" i="12"/>
  <c r="Z493" i="12"/>
  <c r="Z494" i="12"/>
  <c r="Z495" i="12"/>
  <c r="Z780" i="12"/>
  <c r="Z496" i="12"/>
  <c r="Z497" i="12"/>
  <c r="Z498" i="12"/>
  <c r="Z499" i="12"/>
  <c r="Z500" i="12"/>
  <c r="Z501" i="12"/>
  <c r="Z502" i="12"/>
  <c r="Z503" i="12"/>
  <c r="Z504" i="12"/>
  <c r="Z505" i="12"/>
  <c r="Z532" i="12"/>
  <c r="Z506" i="12"/>
  <c r="Z507" i="12"/>
  <c r="Z508" i="12"/>
  <c r="Z509" i="12"/>
  <c r="Z801" i="12"/>
  <c r="Z510" i="12"/>
  <c r="Z511" i="12"/>
  <c r="Z512" i="12"/>
  <c r="Z513" i="12"/>
  <c r="Z514" i="12"/>
  <c r="Z515" i="12"/>
  <c r="Z516" i="12"/>
  <c r="Z517" i="12"/>
  <c r="Z518" i="12"/>
  <c r="Z520" i="12"/>
  <c r="Z521" i="12"/>
  <c r="Z522" i="12"/>
  <c r="Z523" i="12"/>
  <c r="Z893" i="12"/>
  <c r="Z894" i="12"/>
  <c r="Z524" i="12"/>
  <c r="Z525" i="12"/>
  <c r="Z526" i="12"/>
  <c r="Z890" i="12"/>
  <c r="Z527" i="12"/>
  <c r="Z868" i="12"/>
  <c r="Z528" i="12"/>
  <c r="Z529" i="12"/>
  <c r="Z886" i="12"/>
  <c r="Z884" i="12"/>
  <c r="Z885" i="12"/>
  <c r="Z530" i="12"/>
  <c r="Z531" i="12"/>
  <c r="Z533" i="12"/>
  <c r="Z534" i="12"/>
  <c r="Z535" i="12"/>
  <c r="Z536" i="12"/>
  <c r="Z537" i="12"/>
  <c r="Z539" i="12"/>
  <c r="Z538" i="12"/>
  <c r="Z540" i="12"/>
  <c r="Z541" i="12"/>
  <c r="Z542" i="12"/>
  <c r="Z543" i="12"/>
  <c r="Z544" i="12"/>
  <c r="Z545" i="12"/>
  <c r="Z546" i="12"/>
  <c r="Z547" i="12"/>
  <c r="Z560" i="12"/>
  <c r="Z548" i="12"/>
  <c r="Z549" i="12"/>
  <c r="Z550" i="12"/>
  <c r="Z551" i="12"/>
  <c r="Z552" i="12"/>
  <c r="Z553" i="12"/>
  <c r="Z895" i="12"/>
  <c r="Z896" i="12"/>
  <c r="Z555" i="12"/>
  <c r="Z556" i="12"/>
  <c r="Z822" i="12"/>
  <c r="Z557" i="12"/>
  <c r="Z558" i="12"/>
  <c r="Z559" i="12"/>
  <c r="Z561" i="12"/>
  <c r="Z562" i="12"/>
  <c r="Z563" i="12"/>
  <c r="Z564" i="12"/>
  <c r="Z565" i="12"/>
  <c r="Z566" i="12"/>
  <c r="Z567" i="12"/>
  <c r="Z568" i="12"/>
  <c r="Z569" i="12"/>
  <c r="Z570" i="12"/>
  <c r="Z573" i="12"/>
  <c r="Z574" i="12"/>
  <c r="Z575" i="12"/>
  <c r="Z576" i="12"/>
  <c r="Z577" i="12"/>
  <c r="Z578" i="12"/>
  <c r="Z579" i="12"/>
  <c r="Z580" i="12"/>
  <c r="Z581" i="12"/>
  <c r="Z844" i="12"/>
  <c r="Z582" i="12"/>
  <c r="Z887" i="12"/>
  <c r="Z583" i="12"/>
  <c r="Z585" i="12"/>
  <c r="Z586" i="12"/>
  <c r="Z587" i="12"/>
  <c r="Z588" i="12"/>
  <c r="Z589" i="12"/>
  <c r="Z590" i="12"/>
  <c r="Z591" i="12"/>
  <c r="Z592" i="12"/>
  <c r="Z593" i="12"/>
  <c r="Z594" i="12"/>
  <c r="Z595" i="12"/>
  <c r="Z596" i="12"/>
  <c r="Z597" i="12"/>
  <c r="Z598" i="12"/>
  <c r="Z888" i="12"/>
  <c r="Z599" i="12"/>
  <c r="Z600" i="12"/>
  <c r="Z601" i="12"/>
  <c r="Z602" i="12"/>
  <c r="Z603" i="12"/>
  <c r="Z604" i="12"/>
  <c r="Z605" i="12"/>
  <c r="Z606" i="12"/>
  <c r="Z607" i="12"/>
  <c r="Z608" i="12"/>
  <c r="Z609" i="12"/>
  <c r="Z610" i="12"/>
  <c r="Z611" i="12"/>
  <c r="Z612" i="12"/>
  <c r="Z613" i="12"/>
  <c r="Z614" i="12"/>
  <c r="Z615" i="12"/>
  <c r="Z616" i="12"/>
  <c r="Z617" i="12"/>
  <c r="Z618" i="12"/>
  <c r="Z619" i="12"/>
  <c r="Z620" i="12"/>
  <c r="Z621" i="12"/>
  <c r="Z897" i="12"/>
  <c r="Z622" i="12"/>
  <c r="Z623" i="12"/>
  <c r="Z624" i="12"/>
  <c r="Z625" i="12"/>
  <c r="Z626" i="12"/>
  <c r="Z627" i="12"/>
  <c r="Z898" i="12"/>
  <c r="Z628" i="12"/>
  <c r="Z629" i="12"/>
  <c r="Z630" i="12"/>
  <c r="Z631" i="12"/>
  <c r="Z632" i="12"/>
  <c r="Z633" i="12"/>
  <c r="Z634" i="12"/>
  <c r="Z635" i="12"/>
  <c r="Z636" i="12"/>
  <c r="Z637" i="12"/>
  <c r="Z638" i="12"/>
  <c r="Z799" i="12"/>
  <c r="Z639" i="12"/>
  <c r="Z640" i="12"/>
  <c r="Z641" i="12"/>
  <c r="Z642" i="12"/>
  <c r="Z643" i="12"/>
  <c r="Z644" i="12"/>
  <c r="Z645" i="12"/>
  <c r="Z646" i="12"/>
  <c r="Z865" i="12"/>
  <c r="Z647" i="12"/>
  <c r="Z649" i="12"/>
  <c r="Z650" i="12"/>
  <c r="Z651" i="12"/>
  <c r="Z652" i="12"/>
  <c r="Z653" i="12"/>
  <c r="Z654" i="12"/>
  <c r="Z655" i="12"/>
  <c r="Z656" i="12"/>
  <c r="Z657" i="12"/>
  <c r="Z658" i="12"/>
  <c r="Z659" i="12"/>
  <c r="Z482" i="12"/>
  <c r="Z660" i="12"/>
  <c r="Z661" i="12"/>
  <c r="Z662" i="12"/>
  <c r="Z663" i="12"/>
  <c r="Z821" i="12"/>
  <c r="Z519" i="12"/>
  <c r="Z665" i="12"/>
  <c r="Z666" i="12"/>
  <c r="Z667" i="12"/>
  <c r="Z668" i="12"/>
  <c r="Z669" i="12"/>
  <c r="Z670" i="12"/>
  <c r="Z671" i="12"/>
  <c r="Z672" i="12"/>
  <c r="Z673" i="12"/>
  <c r="Z674" i="12"/>
  <c r="Z675" i="12"/>
  <c r="Z676" i="12"/>
  <c r="Z677" i="12"/>
  <c r="Z678" i="12"/>
  <c r="Z679" i="12"/>
  <c r="Z680" i="12"/>
  <c r="Z681" i="12"/>
  <c r="Z682" i="12"/>
  <c r="Z683" i="12"/>
  <c r="Z684" i="12"/>
  <c r="Z685" i="12"/>
  <c r="Z686" i="12"/>
  <c r="Z899" i="12"/>
  <c r="Z687" i="12"/>
  <c r="Z688" i="12"/>
  <c r="Z689" i="12"/>
  <c r="Z848" i="12"/>
  <c r="Z690" i="12"/>
  <c r="Z691" i="12"/>
  <c r="Z692" i="12"/>
  <c r="Z693" i="12"/>
  <c r="Z694" i="12"/>
  <c r="Z695" i="12"/>
  <c r="Z696" i="12"/>
  <c r="Z889" i="12"/>
  <c r="Z697" i="12"/>
  <c r="Z698" i="12"/>
  <c r="Z699" i="12"/>
  <c r="Z700" i="12"/>
  <c r="Z701" i="12"/>
  <c r="Z702" i="12"/>
  <c r="Z703" i="12"/>
  <c r="Z704" i="12"/>
  <c r="Z705" i="12"/>
  <c r="Z706" i="12"/>
  <c r="Z707" i="12"/>
  <c r="Z708" i="12"/>
  <c r="Z709" i="12"/>
  <c r="Z710" i="12"/>
  <c r="Z711" i="12"/>
  <c r="Z712" i="12"/>
  <c r="Z713" i="12"/>
  <c r="Z714" i="12"/>
  <c r="Z715" i="12"/>
  <c r="Z716" i="12"/>
  <c r="Z717" i="12"/>
  <c r="Z718" i="12"/>
  <c r="Z719" i="12"/>
  <c r="Z720" i="12"/>
  <c r="Z721" i="12"/>
  <c r="Z722" i="12"/>
  <c r="Z723" i="12"/>
  <c r="Z724" i="12"/>
  <c r="Z725" i="12"/>
  <c r="Z726" i="12"/>
  <c r="Z729" i="12"/>
  <c r="Z730" i="12"/>
  <c r="Z731" i="12"/>
  <c r="Z732" i="12"/>
  <c r="Z733" i="12"/>
  <c r="Z734" i="12"/>
  <c r="Z735" i="12"/>
  <c r="Z736" i="12"/>
  <c r="Z737" i="12"/>
  <c r="Z738" i="12"/>
  <c r="Z739" i="12"/>
  <c r="Z740" i="12"/>
  <c r="Z741" i="12"/>
  <c r="Z742" i="12"/>
  <c r="Z743" i="12"/>
  <c r="Z744" i="12"/>
  <c r="Z745" i="12"/>
  <c r="Z746" i="12"/>
  <c r="Z747" i="12"/>
  <c r="Z748" i="12"/>
  <c r="Z749" i="12"/>
  <c r="Z751" i="12"/>
  <c r="Z752" i="12"/>
  <c r="Z753" i="12"/>
  <c r="Z754" i="12"/>
  <c r="Z755" i="12"/>
  <c r="Z756" i="12"/>
  <c r="Z757" i="12"/>
  <c r="Z758" i="12"/>
  <c r="Z759" i="12"/>
  <c r="Z760" i="12"/>
  <c r="Z761" i="12"/>
  <c r="Z762" i="12"/>
  <c r="Z763" i="12"/>
  <c r="Z764" i="12"/>
  <c r="Z765" i="12"/>
  <c r="Z766" i="12"/>
  <c r="Z768" i="12"/>
  <c r="Z769" i="12"/>
  <c r="Z770" i="12"/>
  <c r="Z771" i="12"/>
  <c r="Z772" i="12"/>
  <c r="Z773" i="12"/>
  <c r="Z774" i="12"/>
  <c r="Z775" i="12"/>
  <c r="Z776" i="12"/>
  <c r="Z826" i="12"/>
  <c r="Z827" i="12"/>
  <c r="Z584" i="12"/>
  <c r="Z777" i="12"/>
  <c r="Z900" i="12"/>
  <c r="Z901" i="12"/>
  <c r="Z781" i="12"/>
  <c r="Z782" i="12"/>
  <c r="Z783" i="12"/>
  <c r="Z784" i="12"/>
  <c r="Z785" i="12"/>
  <c r="Z786" i="12"/>
  <c r="Z787" i="12"/>
  <c r="Z788" i="12"/>
  <c r="Z789" i="12"/>
  <c r="Z790" i="12"/>
  <c r="Z791" i="12"/>
  <c r="Z792" i="12"/>
  <c r="Z793" i="12"/>
  <c r="Z794" i="12"/>
  <c r="Z795" i="12"/>
  <c r="Z796" i="12"/>
  <c r="Z797" i="12"/>
  <c r="Z798" i="12"/>
  <c r="Z835" i="12"/>
  <c r="Z800" i="12"/>
  <c r="Z802" i="12"/>
  <c r="Z803" i="12"/>
  <c r="Z804" i="12"/>
  <c r="Z805" i="12"/>
  <c r="Z806" i="12"/>
  <c r="Z807" i="12"/>
  <c r="Z808" i="12"/>
  <c r="Z809" i="12"/>
  <c r="Z810" i="12"/>
  <c r="Z811" i="12"/>
  <c r="Z812" i="12"/>
  <c r="Z813" i="12"/>
  <c r="Z814" i="12"/>
  <c r="Z815" i="12"/>
  <c r="Z816" i="12"/>
  <c r="Z817" i="12"/>
  <c r="Z819" i="12"/>
  <c r="Z823" i="12"/>
  <c r="Z824" i="12"/>
  <c r="Z750" i="12"/>
  <c r="Z825" i="12"/>
  <c r="Z902" i="12"/>
  <c r="Z828" i="12"/>
  <c r="Z829" i="12"/>
  <c r="Z830" i="12"/>
  <c r="Z831" i="12"/>
  <c r="Z845" i="12"/>
  <c r="Z664" i="12"/>
  <c r="Z832" i="12"/>
  <c r="Z833" i="12"/>
  <c r="Z834" i="12"/>
  <c r="Z836" i="12"/>
  <c r="Z837" i="12"/>
  <c r="Z838" i="12"/>
  <c r="Z839" i="12"/>
  <c r="Z840" i="12"/>
  <c r="Z841" i="12"/>
  <c r="Z842" i="12"/>
  <c r="Z843" i="12"/>
  <c r="Z846" i="12"/>
  <c r="Z858" i="12"/>
  <c r="Z554" i="12"/>
  <c r="Z847" i="12"/>
  <c r="Z849" i="12"/>
  <c r="Z850" i="12"/>
  <c r="Z851" i="12"/>
  <c r="Z852" i="12"/>
  <c r="Z853" i="12"/>
  <c r="Z854" i="12"/>
  <c r="Z855" i="12"/>
  <c r="Z856" i="12"/>
  <c r="Z857" i="12"/>
  <c r="Z859" i="12"/>
  <c r="Z860" i="12"/>
  <c r="Z861" i="12"/>
  <c r="Z864" i="12"/>
  <c r="Z866" i="12"/>
  <c r="Z867" i="12"/>
  <c r="Z869" i="12"/>
  <c r="Z862" i="12"/>
  <c r="Z870" i="12"/>
  <c r="Z871" i="12"/>
  <c r="Z872" i="12"/>
  <c r="Z873" i="12"/>
  <c r="Z874" i="12"/>
  <c r="Z875" i="12"/>
  <c r="Z863" i="12"/>
  <c r="Z876" i="12"/>
  <c r="Z877" i="12"/>
  <c r="Z878" i="12"/>
  <c r="Z879" i="12"/>
  <c r="Z880" i="12"/>
  <c r="Z881" i="12"/>
  <c r="Z883" i="12"/>
  <c r="Z903" i="12"/>
  <c r="Z904" i="12"/>
  <c r="Z905" i="12"/>
  <c r="Z906" i="12"/>
  <c r="Z907" i="12"/>
  <c r="Z908" i="12"/>
  <c r="Z909" i="12"/>
  <c r="Z910" i="12"/>
  <c r="Y464" i="12"/>
  <c r="Y465" i="12"/>
  <c r="Y470" i="12"/>
  <c r="Y466" i="12"/>
  <c r="Y467" i="12"/>
  <c r="Y468" i="12"/>
  <c r="Y469" i="12"/>
  <c r="Y471" i="12"/>
  <c r="Y472" i="12"/>
  <c r="Y473" i="12"/>
  <c r="Y891" i="12"/>
  <c r="Y892" i="12"/>
  <c r="Y474" i="12"/>
  <c r="Y475" i="12"/>
  <c r="Y476" i="12"/>
  <c r="Y477" i="12"/>
  <c r="Y767" i="12"/>
  <c r="Y478" i="12"/>
  <c r="Y479" i="12"/>
  <c r="Y480" i="12"/>
  <c r="Y483" i="12"/>
  <c r="Y484" i="12"/>
  <c r="Y485" i="12"/>
  <c r="Y486" i="12"/>
  <c r="Y487" i="12"/>
  <c r="Y488" i="12"/>
  <c r="Y489" i="12"/>
  <c r="Y490" i="12"/>
  <c r="Y491" i="12"/>
  <c r="Y778" i="12"/>
  <c r="Y779" i="12"/>
  <c r="Y492" i="12"/>
  <c r="Y493" i="12"/>
  <c r="Y494" i="12"/>
  <c r="Y495" i="12"/>
  <c r="Y780" i="12"/>
  <c r="Y496" i="12"/>
  <c r="Y497" i="12"/>
  <c r="Y498" i="12"/>
  <c r="Y499" i="12"/>
  <c r="Y500" i="12"/>
  <c r="Y501" i="12"/>
  <c r="Y502" i="12"/>
  <c r="Y503" i="12"/>
  <c r="Y504" i="12"/>
  <c r="Y505" i="12"/>
  <c r="Y532" i="12"/>
  <c r="Y506" i="12"/>
  <c r="Y507" i="12"/>
  <c r="Y508" i="12"/>
  <c r="Y509" i="12"/>
  <c r="Y801" i="12"/>
  <c r="Y510" i="12"/>
  <c r="Y511" i="12"/>
  <c r="Y512" i="12"/>
  <c r="Y513" i="12"/>
  <c r="Y514" i="12"/>
  <c r="Y515" i="12"/>
  <c r="Y516" i="12"/>
  <c r="Y517" i="12"/>
  <c r="Y518" i="12"/>
  <c r="Y520" i="12"/>
  <c r="Y521" i="12"/>
  <c r="Y522" i="12"/>
  <c r="Y523" i="12"/>
  <c r="Y893" i="12"/>
  <c r="Y894" i="12"/>
  <c r="Y524" i="12"/>
  <c r="Y525" i="12"/>
  <c r="Y526" i="12"/>
  <c r="Y890" i="12"/>
  <c r="Y527" i="12"/>
  <c r="Y868" i="12"/>
  <c r="Y528" i="12"/>
  <c r="Y529" i="12"/>
  <c r="Y886" i="12"/>
  <c r="Y884" i="12"/>
  <c r="Y885" i="12"/>
  <c r="Y530" i="12"/>
  <c r="Y531" i="12"/>
  <c r="Y533" i="12"/>
  <c r="Y534" i="12"/>
  <c r="Y535" i="12"/>
  <c r="Y536" i="12"/>
  <c r="Y537" i="12"/>
  <c r="Y539" i="12"/>
  <c r="Y538" i="12"/>
  <c r="Y540" i="12"/>
  <c r="Y541" i="12"/>
  <c r="Y542" i="12"/>
  <c r="Y543" i="12"/>
  <c r="Y544" i="12"/>
  <c r="Y545" i="12"/>
  <c r="Y546" i="12"/>
  <c r="Y547" i="12"/>
  <c r="Y560" i="12"/>
  <c r="Y548" i="12"/>
  <c r="Y549" i="12"/>
  <c r="Y550" i="12"/>
  <c r="Y551" i="12"/>
  <c r="Y552" i="12"/>
  <c r="Y553" i="12"/>
  <c r="Y895" i="12"/>
  <c r="Y896" i="12"/>
  <c r="Y555" i="12"/>
  <c r="Y556" i="12"/>
  <c r="Y822" i="12"/>
  <c r="Y557" i="12"/>
  <c r="Y558" i="12"/>
  <c r="Y559" i="12"/>
  <c r="Y561" i="12"/>
  <c r="Y562" i="12"/>
  <c r="Y563" i="12"/>
  <c r="Y564" i="12"/>
  <c r="Y565" i="12"/>
  <c r="Y566" i="12"/>
  <c r="Y567" i="12"/>
  <c r="Y568" i="12"/>
  <c r="Y569" i="12"/>
  <c r="Y570" i="12"/>
  <c r="Y573" i="12"/>
  <c r="Y574" i="12"/>
  <c r="Y575" i="12"/>
  <c r="Y576" i="12"/>
  <c r="Y577" i="12"/>
  <c r="Y578" i="12"/>
  <c r="Y579" i="12"/>
  <c r="Y580" i="12"/>
  <c r="Y581" i="12"/>
  <c r="Y844" i="12"/>
  <c r="Y582" i="12"/>
  <c r="Y887" i="12"/>
  <c r="Y583" i="12"/>
  <c r="Y585" i="12"/>
  <c r="Y586" i="12"/>
  <c r="Y587" i="12"/>
  <c r="Y588" i="12"/>
  <c r="Y589" i="12"/>
  <c r="Y590" i="12"/>
  <c r="Y591" i="12"/>
  <c r="Y592" i="12"/>
  <c r="Y593" i="12"/>
  <c r="Y594" i="12"/>
  <c r="Y595" i="12"/>
  <c r="Y596" i="12"/>
  <c r="Y597" i="12"/>
  <c r="Y598" i="12"/>
  <c r="Y888" i="12"/>
  <c r="Y599" i="12"/>
  <c r="Y600" i="12"/>
  <c r="Y601" i="12"/>
  <c r="Y602" i="12"/>
  <c r="Y603" i="12"/>
  <c r="Y604" i="12"/>
  <c r="Y605" i="12"/>
  <c r="Y606" i="12"/>
  <c r="Y607" i="12"/>
  <c r="Y608" i="12"/>
  <c r="Y609" i="12"/>
  <c r="Y610" i="12"/>
  <c r="Y611" i="12"/>
  <c r="Y612" i="12"/>
  <c r="Y613" i="12"/>
  <c r="Y614" i="12"/>
  <c r="Y615" i="12"/>
  <c r="Y616" i="12"/>
  <c r="Y617" i="12"/>
  <c r="Y618" i="12"/>
  <c r="Y619" i="12"/>
  <c r="Y620" i="12"/>
  <c r="Y621" i="12"/>
  <c r="Y897" i="12"/>
  <c r="Y622" i="12"/>
  <c r="Y623" i="12"/>
  <c r="Y624" i="12"/>
  <c r="Y625" i="12"/>
  <c r="Y626" i="12"/>
  <c r="Y627" i="12"/>
  <c r="Y898" i="12"/>
  <c r="Y628" i="12"/>
  <c r="Y629" i="12"/>
  <c r="Y630" i="12"/>
  <c r="Y631" i="12"/>
  <c r="Y632" i="12"/>
  <c r="Y633" i="12"/>
  <c r="Y634" i="12"/>
  <c r="Y635" i="12"/>
  <c r="Y636" i="12"/>
  <c r="Y637" i="12"/>
  <c r="Y638" i="12"/>
  <c r="Y799" i="12"/>
  <c r="Y639" i="12"/>
  <c r="Y640" i="12"/>
  <c r="Y641" i="12"/>
  <c r="Y642" i="12"/>
  <c r="Y643" i="12"/>
  <c r="Y644" i="12"/>
  <c r="Y645" i="12"/>
  <c r="Y646" i="12"/>
  <c r="Y865" i="12"/>
  <c r="Y647" i="12"/>
  <c r="Y649" i="12"/>
  <c r="Y650" i="12"/>
  <c r="Y651" i="12"/>
  <c r="Y652" i="12"/>
  <c r="Y653" i="12"/>
  <c r="Y654" i="12"/>
  <c r="Y655" i="12"/>
  <c r="Y656" i="12"/>
  <c r="Y657" i="12"/>
  <c r="Y658" i="12"/>
  <c r="Y659" i="12"/>
  <c r="Y482" i="12"/>
  <c r="Y660" i="12"/>
  <c r="Y661" i="12"/>
  <c r="Y662" i="12"/>
  <c r="Y663" i="12"/>
  <c r="Y821" i="12"/>
  <c r="Y519" i="12"/>
  <c r="Y665" i="12"/>
  <c r="Y666" i="12"/>
  <c r="Y667" i="12"/>
  <c r="Y668" i="12"/>
  <c r="Y669" i="12"/>
  <c r="Y670" i="12"/>
  <c r="Y671" i="12"/>
  <c r="Y672" i="12"/>
  <c r="Y673" i="12"/>
  <c r="Y674" i="12"/>
  <c r="Y675" i="12"/>
  <c r="Y676" i="12"/>
  <c r="Y677" i="12"/>
  <c r="Y678" i="12"/>
  <c r="Y679" i="12"/>
  <c r="Y680" i="12"/>
  <c r="Y681" i="12"/>
  <c r="Y682" i="12"/>
  <c r="Y683" i="12"/>
  <c r="Y684" i="12"/>
  <c r="Y685" i="12"/>
  <c r="Y686" i="12"/>
  <c r="Y899" i="12"/>
  <c r="Y687" i="12"/>
  <c r="Y688" i="12"/>
  <c r="Y689" i="12"/>
  <c r="Y848" i="12"/>
  <c r="Y690" i="12"/>
  <c r="Y691" i="12"/>
  <c r="Y692" i="12"/>
  <c r="Y693" i="12"/>
  <c r="Y694" i="12"/>
  <c r="Y695" i="12"/>
  <c r="Y696" i="12"/>
  <c r="Y889" i="12"/>
  <c r="Y697" i="12"/>
  <c r="Y698" i="12"/>
  <c r="Y699" i="12"/>
  <c r="Y700" i="12"/>
  <c r="Y701" i="12"/>
  <c r="Y702" i="12"/>
  <c r="Y703" i="12"/>
  <c r="Y704" i="12"/>
  <c r="Y705" i="12"/>
  <c r="Y706" i="12"/>
  <c r="Y707" i="12"/>
  <c r="Y708" i="12"/>
  <c r="Y709" i="12"/>
  <c r="Y710" i="12"/>
  <c r="Y711" i="12"/>
  <c r="Y712" i="12"/>
  <c r="Y713" i="12"/>
  <c r="Y714" i="12"/>
  <c r="Y715" i="12"/>
  <c r="Y716" i="12"/>
  <c r="Y717" i="12"/>
  <c r="Y718" i="12"/>
  <c r="Y719" i="12"/>
  <c r="Y720" i="12"/>
  <c r="Y721" i="12"/>
  <c r="Y722" i="12"/>
  <c r="Y723" i="12"/>
  <c r="Y724" i="12"/>
  <c r="Y725" i="12"/>
  <c r="Y726" i="12"/>
  <c r="Y729" i="12"/>
  <c r="Y730" i="12"/>
  <c r="Y731" i="12"/>
  <c r="Y732" i="12"/>
  <c r="Y733" i="12"/>
  <c r="Y734" i="12"/>
  <c r="Y735" i="12"/>
  <c r="Y736" i="12"/>
  <c r="Y737" i="12"/>
  <c r="Y738" i="12"/>
  <c r="Y739" i="12"/>
  <c r="Y740" i="12"/>
  <c r="Y741" i="12"/>
  <c r="Y742" i="12"/>
  <c r="Y743" i="12"/>
  <c r="Y744" i="12"/>
  <c r="Y745" i="12"/>
  <c r="Y746" i="12"/>
  <c r="Y747" i="12"/>
  <c r="Y748" i="12"/>
  <c r="Y749" i="12"/>
  <c r="Y751" i="12"/>
  <c r="Y752" i="12"/>
  <c r="Y753" i="12"/>
  <c r="Y754" i="12"/>
  <c r="Y755" i="12"/>
  <c r="Y756" i="12"/>
  <c r="Y757" i="12"/>
  <c r="Y758" i="12"/>
  <c r="Y759" i="12"/>
  <c r="Y760" i="12"/>
  <c r="Y761" i="12"/>
  <c r="Y762" i="12"/>
  <c r="Y763" i="12"/>
  <c r="Y764" i="12"/>
  <c r="Y765" i="12"/>
  <c r="Y766" i="12"/>
  <c r="Y768" i="12"/>
  <c r="Y769" i="12"/>
  <c r="Y770" i="12"/>
  <c r="Y771" i="12"/>
  <c r="Y772" i="12"/>
  <c r="Y773" i="12"/>
  <c r="Y774" i="12"/>
  <c r="Y775" i="12"/>
  <c r="Y776" i="12"/>
  <c r="Y826" i="12"/>
  <c r="Y827" i="12"/>
  <c r="Y584" i="12"/>
  <c r="Y777" i="12"/>
  <c r="Y900" i="12"/>
  <c r="Y901" i="12"/>
  <c r="Y781" i="12"/>
  <c r="Y782" i="12"/>
  <c r="Y783" i="12"/>
  <c r="Y784" i="12"/>
  <c r="Y785" i="12"/>
  <c r="Y786" i="12"/>
  <c r="Y787" i="12"/>
  <c r="Y788" i="12"/>
  <c r="Y789" i="12"/>
  <c r="Y790" i="12"/>
  <c r="Y791" i="12"/>
  <c r="Y792" i="12"/>
  <c r="Y793" i="12"/>
  <c r="Y794" i="12"/>
  <c r="Y795" i="12"/>
  <c r="Y796" i="12"/>
  <c r="Y797" i="12"/>
  <c r="Y798" i="12"/>
  <c r="Y835" i="12"/>
  <c r="Y800" i="12"/>
  <c r="Y802" i="12"/>
  <c r="Y803" i="12"/>
  <c r="Y804" i="12"/>
  <c r="Y805" i="12"/>
  <c r="Y806" i="12"/>
  <c r="Y807" i="12"/>
  <c r="Y808" i="12"/>
  <c r="Y809" i="12"/>
  <c r="Y810" i="12"/>
  <c r="Y811" i="12"/>
  <c r="Y812" i="12"/>
  <c r="Y813" i="12"/>
  <c r="Y814" i="12"/>
  <c r="Y815" i="12"/>
  <c r="Y816" i="12"/>
  <c r="Y817" i="12"/>
  <c r="Y819" i="12"/>
  <c r="Y823" i="12"/>
  <c r="Y824" i="12"/>
  <c r="Y750" i="12"/>
  <c r="Y825" i="12"/>
  <c r="Y902" i="12"/>
  <c r="Y828" i="12"/>
  <c r="Y829" i="12"/>
  <c r="Y830" i="12"/>
  <c r="Y831" i="12"/>
  <c r="Y845" i="12"/>
  <c r="Y664" i="12"/>
  <c r="Y832" i="12"/>
  <c r="Y833" i="12"/>
  <c r="Y834" i="12"/>
  <c r="Y836" i="12"/>
  <c r="Y837" i="12"/>
  <c r="Y838" i="12"/>
  <c r="Y839" i="12"/>
  <c r="Y840" i="12"/>
  <c r="Y841" i="12"/>
  <c r="Y842" i="12"/>
  <c r="Y843" i="12"/>
  <c r="Y846" i="12"/>
  <c r="Y858" i="12"/>
  <c r="Y554" i="12"/>
  <c r="Y847" i="12"/>
  <c r="Y849" i="12"/>
  <c r="Y850" i="12"/>
  <c r="Y851" i="12"/>
  <c r="Y852" i="12"/>
  <c r="Y853" i="12"/>
  <c r="Y854" i="12"/>
  <c r="Y855" i="12"/>
  <c r="Y856" i="12"/>
  <c r="Y857" i="12"/>
  <c r="Y859" i="12"/>
  <c r="Y860" i="12"/>
  <c r="Y861" i="12"/>
  <c r="Y864" i="12"/>
  <c r="Y866" i="12"/>
  <c r="Y867" i="12"/>
  <c r="Y869" i="12"/>
  <c r="Y862" i="12"/>
  <c r="Y870" i="12"/>
  <c r="Y871" i="12"/>
  <c r="Y872" i="12"/>
  <c r="Y873" i="12"/>
  <c r="Y874" i="12"/>
  <c r="Y875" i="12"/>
  <c r="Y863" i="12"/>
  <c r="Y876" i="12"/>
  <c r="Y877" i="12"/>
  <c r="Y878" i="12"/>
  <c r="Y879" i="12"/>
  <c r="Y880" i="12"/>
  <c r="Y881" i="12"/>
  <c r="Y883" i="12"/>
  <c r="Y903" i="12"/>
  <c r="Y904" i="12"/>
  <c r="Y905" i="12"/>
  <c r="Y906" i="12"/>
  <c r="Y907" i="12"/>
  <c r="Y908" i="12"/>
  <c r="Y909" i="12"/>
  <c r="Y910" i="12"/>
  <c r="X464" i="12"/>
  <c r="X465" i="12"/>
  <c r="X470" i="12"/>
  <c r="X466" i="12"/>
  <c r="X467" i="12"/>
  <c r="X468" i="12"/>
  <c r="X469" i="12"/>
  <c r="X471" i="12"/>
  <c r="X472" i="12"/>
  <c r="X473" i="12"/>
  <c r="X891" i="12"/>
  <c r="X892" i="12"/>
  <c r="X474" i="12"/>
  <c r="X475" i="12"/>
  <c r="X476" i="12"/>
  <c r="X477" i="12"/>
  <c r="X767" i="12"/>
  <c r="X478" i="12"/>
  <c r="X479" i="12"/>
  <c r="X480" i="12"/>
  <c r="X483" i="12"/>
  <c r="X484" i="12"/>
  <c r="X485" i="12"/>
  <c r="X486" i="12"/>
  <c r="X487" i="12"/>
  <c r="X488" i="12"/>
  <c r="X489" i="12"/>
  <c r="X490" i="12"/>
  <c r="X491" i="12"/>
  <c r="X778" i="12"/>
  <c r="X779" i="12"/>
  <c r="X492" i="12"/>
  <c r="X493" i="12"/>
  <c r="X494" i="12"/>
  <c r="X495" i="12"/>
  <c r="X780" i="12"/>
  <c r="X496" i="12"/>
  <c r="X497" i="12"/>
  <c r="X498" i="12"/>
  <c r="X499" i="12"/>
  <c r="X500" i="12"/>
  <c r="X501" i="12"/>
  <c r="X502" i="12"/>
  <c r="X503" i="12"/>
  <c r="X504" i="12"/>
  <c r="X505" i="12"/>
  <c r="X532" i="12"/>
  <c r="X506" i="12"/>
  <c r="X507" i="12"/>
  <c r="X508" i="12"/>
  <c r="X509" i="12"/>
  <c r="X801" i="12"/>
  <c r="X510" i="12"/>
  <c r="X511" i="12"/>
  <c r="X512" i="12"/>
  <c r="X513" i="12"/>
  <c r="X514" i="12"/>
  <c r="X515" i="12"/>
  <c r="X516" i="12"/>
  <c r="X517" i="12"/>
  <c r="X518" i="12"/>
  <c r="X520" i="12"/>
  <c r="X521" i="12"/>
  <c r="X522" i="12"/>
  <c r="X523" i="12"/>
  <c r="X893" i="12"/>
  <c r="X894" i="12"/>
  <c r="X524" i="12"/>
  <c r="X525" i="12"/>
  <c r="X526" i="12"/>
  <c r="X890" i="12"/>
  <c r="X527" i="12"/>
  <c r="X868" i="12"/>
  <c r="X528" i="12"/>
  <c r="X529" i="12"/>
  <c r="X886" i="12"/>
  <c r="X884" i="12"/>
  <c r="X885" i="12"/>
  <c r="X530" i="12"/>
  <c r="X531" i="12"/>
  <c r="X533" i="12"/>
  <c r="X534" i="12"/>
  <c r="X535" i="12"/>
  <c r="X536" i="12"/>
  <c r="X537" i="12"/>
  <c r="X539" i="12"/>
  <c r="X538" i="12"/>
  <c r="X540" i="12"/>
  <c r="X541" i="12"/>
  <c r="X542" i="12"/>
  <c r="X543" i="12"/>
  <c r="X544" i="12"/>
  <c r="X545" i="12"/>
  <c r="X546" i="12"/>
  <c r="X547" i="12"/>
  <c r="X560" i="12"/>
  <c r="X548" i="12"/>
  <c r="X549" i="12"/>
  <c r="X550" i="12"/>
  <c r="X551" i="12"/>
  <c r="X552" i="12"/>
  <c r="X553" i="12"/>
  <c r="X895" i="12"/>
  <c r="X896" i="12"/>
  <c r="X555" i="12"/>
  <c r="X556" i="12"/>
  <c r="X822" i="12"/>
  <c r="X557" i="12"/>
  <c r="X558" i="12"/>
  <c r="X559" i="12"/>
  <c r="X561" i="12"/>
  <c r="X562" i="12"/>
  <c r="X563" i="12"/>
  <c r="X564" i="12"/>
  <c r="X565" i="12"/>
  <c r="X566" i="12"/>
  <c r="X567" i="12"/>
  <c r="X568" i="12"/>
  <c r="X569" i="12"/>
  <c r="X570" i="12"/>
  <c r="X573" i="12"/>
  <c r="X574" i="12"/>
  <c r="X575" i="12"/>
  <c r="X576" i="12"/>
  <c r="X577" i="12"/>
  <c r="X578" i="12"/>
  <c r="X579" i="12"/>
  <c r="X580" i="12"/>
  <c r="X581" i="12"/>
  <c r="X844" i="12"/>
  <c r="X582" i="12"/>
  <c r="X887" i="12"/>
  <c r="X583" i="12"/>
  <c r="X585" i="12"/>
  <c r="X586" i="12"/>
  <c r="X587" i="12"/>
  <c r="X588" i="12"/>
  <c r="X589" i="12"/>
  <c r="X590" i="12"/>
  <c r="X591" i="12"/>
  <c r="X592" i="12"/>
  <c r="X593" i="12"/>
  <c r="X594" i="12"/>
  <c r="X595" i="12"/>
  <c r="X596" i="12"/>
  <c r="X597" i="12"/>
  <c r="X598" i="12"/>
  <c r="X888" i="12"/>
  <c r="X599" i="12"/>
  <c r="X600" i="12"/>
  <c r="X601" i="12"/>
  <c r="X602" i="12"/>
  <c r="X603" i="12"/>
  <c r="X604" i="12"/>
  <c r="X605" i="12"/>
  <c r="X606" i="12"/>
  <c r="X607" i="12"/>
  <c r="X608" i="12"/>
  <c r="X609" i="12"/>
  <c r="X610" i="12"/>
  <c r="X611" i="12"/>
  <c r="X612" i="12"/>
  <c r="X613" i="12"/>
  <c r="X614" i="12"/>
  <c r="X615" i="12"/>
  <c r="X616" i="12"/>
  <c r="X617" i="12"/>
  <c r="X618" i="12"/>
  <c r="X619" i="12"/>
  <c r="X620" i="12"/>
  <c r="X621" i="12"/>
  <c r="X897" i="12"/>
  <c r="X622" i="12"/>
  <c r="X623" i="12"/>
  <c r="X624" i="12"/>
  <c r="X625" i="12"/>
  <c r="X626" i="12"/>
  <c r="X627" i="12"/>
  <c r="X898" i="12"/>
  <c r="X628" i="12"/>
  <c r="X629" i="12"/>
  <c r="X630" i="12"/>
  <c r="X631" i="12"/>
  <c r="X632" i="12"/>
  <c r="X633" i="12"/>
  <c r="X634" i="12"/>
  <c r="X635" i="12"/>
  <c r="X636" i="12"/>
  <c r="X637" i="12"/>
  <c r="X638" i="12"/>
  <c r="X799" i="12"/>
  <c r="X639" i="12"/>
  <c r="X640" i="12"/>
  <c r="X641" i="12"/>
  <c r="X642" i="12"/>
  <c r="X643" i="12"/>
  <c r="X644" i="12"/>
  <c r="X645" i="12"/>
  <c r="X646" i="12"/>
  <c r="X865" i="12"/>
  <c r="X647" i="12"/>
  <c r="X649" i="12"/>
  <c r="X650" i="12"/>
  <c r="X651" i="12"/>
  <c r="X652" i="12"/>
  <c r="X653" i="12"/>
  <c r="X654" i="12"/>
  <c r="X655" i="12"/>
  <c r="X656" i="12"/>
  <c r="X657" i="12"/>
  <c r="X658" i="12"/>
  <c r="X659" i="12"/>
  <c r="X482" i="12"/>
  <c r="X660" i="12"/>
  <c r="X661" i="12"/>
  <c r="X662" i="12"/>
  <c r="X663" i="12"/>
  <c r="X821" i="12"/>
  <c r="X519" i="12"/>
  <c r="X665" i="12"/>
  <c r="X666" i="12"/>
  <c r="X667" i="12"/>
  <c r="X668" i="12"/>
  <c r="X669" i="12"/>
  <c r="X670" i="12"/>
  <c r="X671" i="12"/>
  <c r="X672" i="12"/>
  <c r="X673" i="12"/>
  <c r="X674" i="12"/>
  <c r="X675" i="12"/>
  <c r="X676" i="12"/>
  <c r="X677" i="12"/>
  <c r="X678" i="12"/>
  <c r="X679" i="12"/>
  <c r="X680" i="12"/>
  <c r="X681" i="12"/>
  <c r="X682" i="12"/>
  <c r="X683" i="12"/>
  <c r="X684" i="12"/>
  <c r="X685" i="12"/>
  <c r="X686" i="12"/>
  <c r="X899" i="12"/>
  <c r="X687" i="12"/>
  <c r="X688" i="12"/>
  <c r="X689" i="12"/>
  <c r="X848" i="12"/>
  <c r="X690" i="12"/>
  <c r="X691" i="12"/>
  <c r="X692" i="12"/>
  <c r="X693" i="12"/>
  <c r="X694" i="12"/>
  <c r="X695" i="12"/>
  <c r="X696" i="12"/>
  <c r="X889" i="12"/>
  <c r="X697" i="12"/>
  <c r="X698" i="12"/>
  <c r="X699" i="12"/>
  <c r="X700" i="12"/>
  <c r="X701" i="12"/>
  <c r="X702" i="12"/>
  <c r="X703" i="12"/>
  <c r="X704" i="12"/>
  <c r="X705" i="12"/>
  <c r="X706" i="12"/>
  <c r="X707" i="12"/>
  <c r="X708" i="12"/>
  <c r="X709" i="12"/>
  <c r="X710" i="12"/>
  <c r="X711" i="12"/>
  <c r="X712" i="12"/>
  <c r="X713" i="12"/>
  <c r="X714" i="12"/>
  <c r="X715" i="12"/>
  <c r="X716" i="12"/>
  <c r="X717" i="12"/>
  <c r="X718" i="12"/>
  <c r="X719" i="12"/>
  <c r="X720" i="12"/>
  <c r="X721" i="12"/>
  <c r="X722" i="12"/>
  <c r="X723" i="12"/>
  <c r="X724" i="12"/>
  <c r="X725" i="12"/>
  <c r="X726" i="12"/>
  <c r="X729" i="12"/>
  <c r="X730" i="12"/>
  <c r="X731" i="12"/>
  <c r="X732" i="12"/>
  <c r="X733" i="12"/>
  <c r="X734" i="12"/>
  <c r="X735" i="12"/>
  <c r="X736" i="12"/>
  <c r="X737" i="12"/>
  <c r="X738" i="12"/>
  <c r="X739" i="12"/>
  <c r="X740" i="12"/>
  <c r="X741" i="12"/>
  <c r="X742" i="12"/>
  <c r="X743" i="12"/>
  <c r="X744" i="12"/>
  <c r="X745" i="12"/>
  <c r="X746" i="12"/>
  <c r="X747" i="12"/>
  <c r="X748" i="12"/>
  <c r="X749" i="12"/>
  <c r="X751" i="12"/>
  <c r="X752" i="12"/>
  <c r="X753" i="12"/>
  <c r="X754" i="12"/>
  <c r="X755" i="12"/>
  <c r="X756" i="12"/>
  <c r="X757" i="12"/>
  <c r="X758" i="12"/>
  <c r="X759" i="12"/>
  <c r="X760" i="12"/>
  <c r="X761" i="12"/>
  <c r="X762" i="12"/>
  <c r="X763" i="12"/>
  <c r="X764" i="12"/>
  <c r="X765" i="12"/>
  <c r="X766" i="12"/>
  <c r="X768" i="12"/>
  <c r="X769" i="12"/>
  <c r="X770" i="12"/>
  <c r="X771" i="12"/>
  <c r="X772" i="12"/>
  <c r="X773" i="12"/>
  <c r="X774" i="12"/>
  <c r="X775" i="12"/>
  <c r="X776" i="12"/>
  <c r="X826" i="12"/>
  <c r="X827" i="12"/>
  <c r="X584" i="12"/>
  <c r="X777" i="12"/>
  <c r="X900" i="12"/>
  <c r="X901" i="12"/>
  <c r="X781" i="12"/>
  <c r="X782" i="12"/>
  <c r="X783" i="12"/>
  <c r="X784" i="12"/>
  <c r="X785" i="12"/>
  <c r="X786" i="12"/>
  <c r="X787" i="12"/>
  <c r="X788" i="12"/>
  <c r="X789" i="12"/>
  <c r="X790" i="12"/>
  <c r="X791" i="12"/>
  <c r="X792" i="12"/>
  <c r="X793" i="12"/>
  <c r="X794" i="12"/>
  <c r="X795" i="12"/>
  <c r="X796" i="12"/>
  <c r="X797" i="12"/>
  <c r="X798" i="12"/>
  <c r="X835" i="12"/>
  <c r="X800" i="12"/>
  <c r="X802" i="12"/>
  <c r="X803" i="12"/>
  <c r="X804" i="12"/>
  <c r="X805" i="12"/>
  <c r="X806" i="12"/>
  <c r="X807" i="12"/>
  <c r="X808" i="12"/>
  <c r="X809" i="12"/>
  <c r="X810" i="12"/>
  <c r="X811" i="12"/>
  <c r="X812" i="12"/>
  <c r="X813" i="12"/>
  <c r="X814" i="12"/>
  <c r="X815" i="12"/>
  <c r="X816" i="12"/>
  <c r="X817" i="12"/>
  <c r="X819" i="12"/>
  <c r="X823" i="12"/>
  <c r="X824" i="12"/>
  <c r="X750" i="12"/>
  <c r="X825" i="12"/>
  <c r="X902" i="12"/>
  <c r="X828" i="12"/>
  <c r="X829" i="12"/>
  <c r="X830" i="12"/>
  <c r="X831" i="12"/>
  <c r="X845" i="12"/>
  <c r="X664" i="12"/>
  <c r="X832" i="12"/>
  <c r="X833" i="12"/>
  <c r="X834" i="12"/>
  <c r="X836" i="12"/>
  <c r="X837" i="12"/>
  <c r="X838" i="12"/>
  <c r="X839" i="12"/>
  <c r="X840" i="12"/>
  <c r="X841" i="12"/>
  <c r="X842" i="12"/>
  <c r="X843" i="12"/>
  <c r="X846" i="12"/>
  <c r="X858" i="12"/>
  <c r="X554" i="12"/>
  <c r="X847" i="12"/>
  <c r="X849" i="12"/>
  <c r="X850" i="12"/>
  <c r="X851" i="12"/>
  <c r="X852" i="12"/>
  <c r="X853" i="12"/>
  <c r="X854" i="12"/>
  <c r="X855" i="12"/>
  <c r="X856" i="12"/>
  <c r="X857" i="12"/>
  <c r="X859" i="12"/>
  <c r="X860" i="12"/>
  <c r="X861" i="12"/>
  <c r="X864" i="12"/>
  <c r="X866" i="12"/>
  <c r="X867" i="12"/>
  <c r="X869" i="12"/>
  <c r="X862" i="12"/>
  <c r="X870" i="12"/>
  <c r="X871" i="12"/>
  <c r="X872" i="12"/>
  <c r="X873" i="12"/>
  <c r="X874" i="12"/>
  <c r="X875" i="12"/>
  <c r="X863" i="12"/>
  <c r="X876" i="12"/>
  <c r="X877" i="12"/>
  <c r="X878" i="12"/>
  <c r="X879" i="12"/>
  <c r="X880" i="12"/>
  <c r="X881" i="12"/>
  <c r="X883" i="12"/>
  <c r="X903" i="12"/>
  <c r="X904" i="12"/>
  <c r="X905" i="12"/>
  <c r="X906" i="12"/>
  <c r="X907" i="12"/>
  <c r="X908" i="12"/>
  <c r="X909" i="12"/>
  <c r="X910" i="12"/>
  <c r="W464" i="12"/>
  <c r="W465" i="12"/>
  <c r="W470" i="12"/>
  <c r="W466" i="12"/>
  <c r="W467" i="12"/>
  <c r="W468" i="12"/>
  <c r="W469" i="12"/>
  <c r="W471" i="12"/>
  <c r="W472" i="12"/>
  <c r="W473" i="12"/>
  <c r="W891" i="12"/>
  <c r="W892" i="12"/>
  <c r="W474" i="12"/>
  <c r="W475" i="12"/>
  <c r="W476" i="12"/>
  <c r="W477" i="12"/>
  <c r="W767" i="12"/>
  <c r="W478" i="12"/>
  <c r="W479" i="12"/>
  <c r="W480" i="12"/>
  <c r="W483" i="12"/>
  <c r="W484" i="12"/>
  <c r="W485" i="12"/>
  <c r="W486" i="12"/>
  <c r="W487" i="12"/>
  <c r="W488" i="12"/>
  <c r="W489" i="12"/>
  <c r="W490" i="12"/>
  <c r="W491" i="12"/>
  <c r="W778" i="12"/>
  <c r="W779" i="12"/>
  <c r="W492" i="12"/>
  <c r="W493" i="12"/>
  <c r="W494" i="12"/>
  <c r="W495" i="12"/>
  <c r="W780" i="12"/>
  <c r="W496" i="12"/>
  <c r="W497" i="12"/>
  <c r="W498" i="12"/>
  <c r="W499" i="12"/>
  <c r="W500" i="12"/>
  <c r="W501" i="12"/>
  <c r="W502" i="12"/>
  <c r="W503" i="12"/>
  <c r="W504" i="12"/>
  <c r="W505" i="12"/>
  <c r="W532" i="12"/>
  <c r="W506" i="12"/>
  <c r="W507" i="12"/>
  <c r="W508" i="12"/>
  <c r="W509" i="12"/>
  <c r="W801" i="12"/>
  <c r="W510" i="12"/>
  <c r="W511" i="12"/>
  <c r="W512" i="12"/>
  <c r="W513" i="12"/>
  <c r="W514" i="12"/>
  <c r="W515" i="12"/>
  <c r="W516" i="12"/>
  <c r="W517" i="12"/>
  <c r="W518" i="12"/>
  <c r="W520" i="12"/>
  <c r="W521" i="12"/>
  <c r="W522" i="12"/>
  <c r="W523" i="12"/>
  <c r="W893" i="12"/>
  <c r="W894" i="12"/>
  <c r="W524" i="12"/>
  <c r="W525" i="12"/>
  <c r="W526" i="12"/>
  <c r="W890" i="12"/>
  <c r="W527" i="12"/>
  <c r="W868" i="12"/>
  <c r="W528" i="12"/>
  <c r="W529" i="12"/>
  <c r="W886" i="12"/>
  <c r="W884" i="12"/>
  <c r="W885" i="12"/>
  <c r="W530" i="12"/>
  <c r="W531" i="12"/>
  <c r="W533" i="12"/>
  <c r="W534" i="12"/>
  <c r="W535" i="12"/>
  <c r="W536" i="12"/>
  <c r="W537" i="12"/>
  <c r="W539" i="12"/>
  <c r="W538" i="12"/>
  <c r="W540" i="12"/>
  <c r="W541" i="12"/>
  <c r="W542" i="12"/>
  <c r="W543" i="12"/>
  <c r="W544" i="12"/>
  <c r="W545" i="12"/>
  <c r="W546" i="12"/>
  <c r="W547" i="12"/>
  <c r="W560" i="12"/>
  <c r="W548" i="12"/>
  <c r="W549" i="12"/>
  <c r="W550" i="12"/>
  <c r="W551" i="12"/>
  <c r="W552" i="12"/>
  <c r="W553" i="12"/>
  <c r="W895" i="12"/>
  <c r="W896" i="12"/>
  <c r="W555" i="12"/>
  <c r="W556" i="12"/>
  <c r="W822" i="12"/>
  <c r="W557" i="12"/>
  <c r="W558" i="12"/>
  <c r="W559" i="12"/>
  <c r="W561" i="12"/>
  <c r="W562" i="12"/>
  <c r="W563" i="12"/>
  <c r="W564" i="12"/>
  <c r="W565" i="12"/>
  <c r="W566" i="12"/>
  <c r="W567" i="12"/>
  <c r="W568" i="12"/>
  <c r="W569" i="12"/>
  <c r="W570" i="12"/>
  <c r="W573" i="12"/>
  <c r="W574" i="12"/>
  <c r="W575" i="12"/>
  <c r="W576" i="12"/>
  <c r="W577" i="12"/>
  <c r="W578" i="12"/>
  <c r="W579" i="12"/>
  <c r="W580" i="12"/>
  <c r="W581" i="12"/>
  <c r="W844" i="12"/>
  <c r="W582" i="12"/>
  <c r="W887" i="12"/>
  <c r="W583" i="12"/>
  <c r="W585" i="12"/>
  <c r="W586" i="12"/>
  <c r="W587" i="12"/>
  <c r="W588" i="12"/>
  <c r="W589" i="12"/>
  <c r="W590" i="12"/>
  <c r="W591" i="12"/>
  <c r="W592" i="12"/>
  <c r="W593" i="12"/>
  <c r="W594" i="12"/>
  <c r="W595" i="12"/>
  <c r="W596" i="12"/>
  <c r="W597" i="12"/>
  <c r="W598" i="12"/>
  <c r="W888" i="12"/>
  <c r="W599" i="12"/>
  <c r="W600" i="12"/>
  <c r="W601" i="12"/>
  <c r="W602" i="12"/>
  <c r="W603" i="12"/>
  <c r="W604" i="12"/>
  <c r="W605" i="12"/>
  <c r="W606" i="12"/>
  <c r="W607" i="12"/>
  <c r="W608" i="12"/>
  <c r="W609" i="12"/>
  <c r="W610" i="12"/>
  <c r="W611" i="12"/>
  <c r="W612" i="12"/>
  <c r="W613" i="12"/>
  <c r="W614" i="12"/>
  <c r="W615" i="12"/>
  <c r="W616" i="12"/>
  <c r="W617" i="12"/>
  <c r="W618" i="12"/>
  <c r="W619" i="12"/>
  <c r="W620" i="12"/>
  <c r="W621" i="12"/>
  <c r="W897" i="12"/>
  <c r="W622" i="12"/>
  <c r="W623" i="12"/>
  <c r="W624" i="12"/>
  <c r="W625" i="12"/>
  <c r="W626" i="12"/>
  <c r="W627" i="12"/>
  <c r="W898" i="12"/>
  <c r="W628" i="12"/>
  <c r="W629" i="12"/>
  <c r="W630" i="12"/>
  <c r="W631" i="12"/>
  <c r="W632" i="12"/>
  <c r="W633" i="12"/>
  <c r="W634" i="12"/>
  <c r="W635" i="12"/>
  <c r="W636" i="12"/>
  <c r="W637" i="12"/>
  <c r="W638" i="12"/>
  <c r="W799" i="12"/>
  <c r="W639" i="12"/>
  <c r="W640" i="12"/>
  <c r="W641" i="12"/>
  <c r="W642" i="12"/>
  <c r="W643" i="12"/>
  <c r="W644" i="12"/>
  <c r="W645" i="12"/>
  <c r="W646" i="12"/>
  <c r="W865" i="12"/>
  <c r="W647" i="12"/>
  <c r="W649" i="12"/>
  <c r="W650" i="12"/>
  <c r="W651" i="12"/>
  <c r="W652" i="12"/>
  <c r="W653" i="12"/>
  <c r="W654" i="12"/>
  <c r="W655" i="12"/>
  <c r="W656" i="12"/>
  <c r="W657" i="12"/>
  <c r="W658" i="12"/>
  <c r="W659" i="12"/>
  <c r="W482" i="12"/>
  <c r="W660" i="12"/>
  <c r="W661" i="12"/>
  <c r="W662" i="12"/>
  <c r="W663" i="12"/>
  <c r="W821" i="12"/>
  <c r="W519" i="12"/>
  <c r="W665" i="12"/>
  <c r="W666" i="12"/>
  <c r="W667" i="12"/>
  <c r="W668" i="12"/>
  <c r="W669" i="12"/>
  <c r="W670" i="12"/>
  <c r="W671" i="12"/>
  <c r="W672" i="12"/>
  <c r="W673" i="12"/>
  <c r="W674" i="12"/>
  <c r="W675" i="12"/>
  <c r="W676" i="12"/>
  <c r="W677" i="12"/>
  <c r="W678" i="12"/>
  <c r="W679" i="12"/>
  <c r="W680" i="12"/>
  <c r="W681" i="12"/>
  <c r="W682" i="12"/>
  <c r="W683" i="12"/>
  <c r="W684" i="12"/>
  <c r="W685" i="12"/>
  <c r="W686" i="12"/>
  <c r="W899" i="12"/>
  <c r="W687" i="12"/>
  <c r="W688" i="12"/>
  <c r="W689" i="12"/>
  <c r="W848" i="12"/>
  <c r="W690" i="12"/>
  <c r="W691" i="12"/>
  <c r="W692" i="12"/>
  <c r="W693" i="12"/>
  <c r="W694" i="12"/>
  <c r="W695" i="12"/>
  <c r="W696" i="12"/>
  <c r="W889" i="12"/>
  <c r="W697" i="12"/>
  <c r="W698" i="12"/>
  <c r="W699" i="12"/>
  <c r="W700" i="12"/>
  <c r="W701" i="12"/>
  <c r="W702" i="12"/>
  <c r="W703" i="12"/>
  <c r="W704" i="12"/>
  <c r="W705" i="12"/>
  <c r="W706" i="12"/>
  <c r="W707" i="12"/>
  <c r="W708" i="12"/>
  <c r="W709" i="12"/>
  <c r="W710" i="12"/>
  <c r="W711" i="12"/>
  <c r="W712" i="12"/>
  <c r="W713" i="12"/>
  <c r="W714" i="12"/>
  <c r="W715" i="12"/>
  <c r="W716" i="12"/>
  <c r="W717" i="12"/>
  <c r="W718" i="12"/>
  <c r="W719" i="12"/>
  <c r="W720" i="12"/>
  <c r="W721" i="12"/>
  <c r="W722" i="12"/>
  <c r="W723" i="12"/>
  <c r="W724" i="12"/>
  <c r="W725" i="12"/>
  <c r="W726" i="12"/>
  <c r="W729" i="12"/>
  <c r="W730" i="12"/>
  <c r="W731" i="12"/>
  <c r="W732" i="12"/>
  <c r="W733" i="12"/>
  <c r="W734" i="12"/>
  <c r="W735" i="12"/>
  <c r="W736" i="12"/>
  <c r="W737" i="12"/>
  <c r="W738" i="12"/>
  <c r="W739" i="12"/>
  <c r="W740" i="12"/>
  <c r="W741" i="12"/>
  <c r="W742" i="12"/>
  <c r="W743" i="12"/>
  <c r="W744" i="12"/>
  <c r="W745" i="12"/>
  <c r="W746" i="12"/>
  <c r="W747" i="12"/>
  <c r="W748" i="12"/>
  <c r="W749" i="12"/>
  <c r="W751" i="12"/>
  <c r="W752" i="12"/>
  <c r="W753" i="12"/>
  <c r="W754" i="12"/>
  <c r="W755" i="12"/>
  <c r="W756" i="12"/>
  <c r="W757" i="12"/>
  <c r="W758" i="12"/>
  <c r="W759" i="12"/>
  <c r="W760" i="12"/>
  <c r="W761" i="12"/>
  <c r="W762" i="12"/>
  <c r="W763" i="12"/>
  <c r="W764" i="12"/>
  <c r="W765" i="12"/>
  <c r="W766" i="12"/>
  <c r="W768" i="12"/>
  <c r="W769" i="12"/>
  <c r="W770" i="12"/>
  <c r="W771" i="12"/>
  <c r="W772" i="12"/>
  <c r="W773" i="12"/>
  <c r="W774" i="12"/>
  <c r="W775" i="12"/>
  <c r="W776" i="12"/>
  <c r="W826" i="12"/>
  <c r="W827" i="12"/>
  <c r="W584" i="12"/>
  <c r="W777" i="12"/>
  <c r="W900" i="12"/>
  <c r="W901" i="12"/>
  <c r="W781" i="12"/>
  <c r="W782" i="12"/>
  <c r="W783" i="12"/>
  <c r="W784" i="12"/>
  <c r="W785" i="12"/>
  <c r="W786" i="12"/>
  <c r="W787" i="12"/>
  <c r="W788" i="12"/>
  <c r="W789" i="12"/>
  <c r="W790" i="12"/>
  <c r="W791" i="12"/>
  <c r="W792" i="12"/>
  <c r="W793" i="12"/>
  <c r="W794" i="12"/>
  <c r="W795" i="12"/>
  <c r="W796" i="12"/>
  <c r="W797" i="12"/>
  <c r="W798" i="12"/>
  <c r="W835" i="12"/>
  <c r="W800" i="12"/>
  <c r="W802" i="12"/>
  <c r="W803" i="12"/>
  <c r="W804" i="12"/>
  <c r="W805" i="12"/>
  <c r="W806" i="12"/>
  <c r="W807" i="12"/>
  <c r="W808" i="12"/>
  <c r="W809" i="12"/>
  <c r="W810" i="12"/>
  <c r="W811" i="12"/>
  <c r="W812" i="12"/>
  <c r="W813" i="12"/>
  <c r="W814" i="12"/>
  <c r="W815" i="12"/>
  <c r="W816" i="12"/>
  <c r="W817" i="12"/>
  <c r="W819" i="12"/>
  <c r="W823" i="12"/>
  <c r="W824" i="12"/>
  <c r="W750" i="12"/>
  <c r="W825" i="12"/>
  <c r="W902" i="12"/>
  <c r="W828" i="12"/>
  <c r="W829" i="12"/>
  <c r="W830" i="12"/>
  <c r="W831" i="12"/>
  <c r="W845" i="12"/>
  <c r="W664" i="12"/>
  <c r="W832" i="12"/>
  <c r="W833" i="12"/>
  <c r="W834" i="12"/>
  <c r="W836" i="12"/>
  <c r="W837" i="12"/>
  <c r="W838" i="12"/>
  <c r="W839" i="12"/>
  <c r="W840" i="12"/>
  <c r="W841" i="12"/>
  <c r="W842" i="12"/>
  <c r="W843" i="12"/>
  <c r="W846" i="12"/>
  <c r="W858" i="12"/>
  <c r="W554" i="12"/>
  <c r="W847" i="12"/>
  <c r="W849" i="12"/>
  <c r="W850" i="12"/>
  <c r="W851" i="12"/>
  <c r="W852" i="12"/>
  <c r="W853" i="12"/>
  <c r="W854" i="12"/>
  <c r="W855" i="12"/>
  <c r="W856" i="12"/>
  <c r="W857" i="12"/>
  <c r="W859" i="12"/>
  <c r="W860" i="12"/>
  <c r="W861" i="12"/>
  <c r="W864" i="12"/>
  <c r="W866" i="12"/>
  <c r="W867" i="12"/>
  <c r="W869" i="12"/>
  <c r="W862" i="12"/>
  <c r="W870" i="12"/>
  <c r="W871" i="12"/>
  <c r="W872" i="12"/>
  <c r="W873" i="12"/>
  <c r="W874" i="12"/>
  <c r="W875" i="12"/>
  <c r="W863" i="12"/>
  <c r="W876" i="12"/>
  <c r="W877" i="12"/>
  <c r="W878" i="12"/>
  <c r="W879" i="12"/>
  <c r="W880" i="12"/>
  <c r="W881" i="12"/>
  <c r="W883" i="12"/>
  <c r="W903" i="12"/>
  <c r="W904" i="12"/>
  <c r="W905" i="12"/>
  <c r="W906" i="12"/>
  <c r="W907" i="12"/>
  <c r="W908" i="12"/>
  <c r="W909" i="12"/>
  <c r="W910" i="12"/>
  <c r="V464" i="12"/>
  <c r="V465" i="12"/>
  <c r="V470" i="12"/>
  <c r="V466" i="12"/>
  <c r="V467" i="12"/>
  <c r="V468" i="12"/>
  <c r="V469" i="12"/>
  <c r="V471" i="12"/>
  <c r="V472" i="12"/>
  <c r="V473" i="12"/>
  <c r="V891" i="12"/>
  <c r="V892" i="12"/>
  <c r="V474" i="12"/>
  <c r="V475" i="12"/>
  <c r="V476" i="12"/>
  <c r="V477" i="12"/>
  <c r="V767" i="12"/>
  <c r="V478" i="12"/>
  <c r="V479" i="12"/>
  <c r="V480" i="12"/>
  <c r="V483" i="12"/>
  <c r="V484" i="12"/>
  <c r="V485" i="12"/>
  <c r="V486" i="12"/>
  <c r="V487" i="12"/>
  <c r="V488" i="12"/>
  <c r="V489" i="12"/>
  <c r="V490" i="12"/>
  <c r="V491" i="12"/>
  <c r="V778" i="12"/>
  <c r="V779" i="12"/>
  <c r="V492" i="12"/>
  <c r="V493" i="12"/>
  <c r="V494" i="12"/>
  <c r="V495" i="12"/>
  <c r="V780" i="12"/>
  <c r="V496" i="12"/>
  <c r="V497" i="12"/>
  <c r="V498" i="12"/>
  <c r="V499" i="12"/>
  <c r="V500" i="12"/>
  <c r="V501" i="12"/>
  <c r="V502" i="12"/>
  <c r="V503" i="12"/>
  <c r="V504" i="12"/>
  <c r="V505" i="12"/>
  <c r="V532" i="12"/>
  <c r="V506" i="12"/>
  <c r="V507" i="12"/>
  <c r="V508" i="12"/>
  <c r="V509" i="12"/>
  <c r="V801" i="12"/>
  <c r="V510" i="12"/>
  <c r="V511" i="12"/>
  <c r="V512" i="12"/>
  <c r="V513" i="12"/>
  <c r="V514" i="12"/>
  <c r="V515" i="12"/>
  <c r="V516" i="12"/>
  <c r="V517" i="12"/>
  <c r="V518" i="12"/>
  <c r="V520" i="12"/>
  <c r="V521" i="12"/>
  <c r="V522" i="12"/>
  <c r="V523" i="12"/>
  <c r="V893" i="12"/>
  <c r="V894" i="12"/>
  <c r="V524" i="12"/>
  <c r="V525" i="12"/>
  <c r="V526" i="12"/>
  <c r="V890" i="12"/>
  <c r="V527" i="12"/>
  <c r="V868" i="12"/>
  <c r="V528" i="12"/>
  <c r="V529" i="12"/>
  <c r="V886" i="12"/>
  <c r="V884" i="12"/>
  <c r="V885" i="12"/>
  <c r="V530" i="12"/>
  <c r="V531" i="12"/>
  <c r="V533" i="12"/>
  <c r="V534" i="12"/>
  <c r="V535" i="12"/>
  <c r="V536" i="12"/>
  <c r="V537" i="12"/>
  <c r="V539" i="12"/>
  <c r="V538" i="12"/>
  <c r="V540" i="12"/>
  <c r="V541" i="12"/>
  <c r="V542" i="12"/>
  <c r="V543" i="12"/>
  <c r="V544" i="12"/>
  <c r="V545" i="12"/>
  <c r="V546" i="12"/>
  <c r="V547" i="12"/>
  <c r="V560" i="12"/>
  <c r="V548" i="12"/>
  <c r="V549" i="12"/>
  <c r="V550" i="12"/>
  <c r="V551" i="12"/>
  <c r="V552" i="12"/>
  <c r="V553" i="12"/>
  <c r="V895" i="12"/>
  <c r="V896" i="12"/>
  <c r="V555" i="12"/>
  <c r="V556" i="12"/>
  <c r="V822" i="12"/>
  <c r="V557" i="12"/>
  <c r="V558" i="12"/>
  <c r="V559" i="12"/>
  <c r="V561" i="12"/>
  <c r="V562" i="12"/>
  <c r="V563" i="12"/>
  <c r="V564" i="12"/>
  <c r="V565" i="12"/>
  <c r="V566" i="12"/>
  <c r="V567" i="12"/>
  <c r="V568" i="12"/>
  <c r="V569" i="12"/>
  <c r="V570" i="12"/>
  <c r="V573" i="12"/>
  <c r="V574" i="12"/>
  <c r="V575" i="12"/>
  <c r="V576" i="12"/>
  <c r="V577" i="12"/>
  <c r="V578" i="12"/>
  <c r="V579" i="12"/>
  <c r="V580" i="12"/>
  <c r="V581" i="12"/>
  <c r="V844" i="12"/>
  <c r="V582" i="12"/>
  <c r="V887" i="12"/>
  <c r="V583" i="12"/>
  <c r="V585" i="12"/>
  <c r="V586" i="12"/>
  <c r="V587" i="12"/>
  <c r="V588" i="12"/>
  <c r="V589" i="12"/>
  <c r="V590" i="12"/>
  <c r="V591" i="12"/>
  <c r="V592" i="12"/>
  <c r="V593" i="12"/>
  <c r="V594" i="12"/>
  <c r="V595" i="12"/>
  <c r="V596" i="12"/>
  <c r="V597" i="12"/>
  <c r="V598" i="12"/>
  <c r="V888" i="12"/>
  <c r="V599" i="12"/>
  <c r="V600" i="12"/>
  <c r="V601" i="12"/>
  <c r="V602" i="12"/>
  <c r="V603" i="12"/>
  <c r="V604" i="12"/>
  <c r="V605" i="12"/>
  <c r="V606" i="12"/>
  <c r="V607" i="12"/>
  <c r="V608" i="12"/>
  <c r="V609" i="12"/>
  <c r="V610" i="12"/>
  <c r="V611" i="12"/>
  <c r="V612" i="12"/>
  <c r="V613" i="12"/>
  <c r="V614" i="12"/>
  <c r="V615" i="12"/>
  <c r="V616" i="12"/>
  <c r="V617" i="12"/>
  <c r="V618" i="12"/>
  <c r="V619" i="12"/>
  <c r="V620" i="12"/>
  <c r="V621" i="12"/>
  <c r="V897" i="12"/>
  <c r="V622" i="12"/>
  <c r="V623" i="12"/>
  <c r="V624" i="12"/>
  <c r="V625" i="12"/>
  <c r="V626" i="12"/>
  <c r="V627" i="12"/>
  <c r="V898" i="12"/>
  <c r="V628" i="12"/>
  <c r="V629" i="12"/>
  <c r="V630" i="12"/>
  <c r="V631" i="12"/>
  <c r="V632" i="12"/>
  <c r="V633" i="12"/>
  <c r="V634" i="12"/>
  <c r="V635" i="12"/>
  <c r="V636" i="12"/>
  <c r="V637" i="12"/>
  <c r="V638" i="12"/>
  <c r="V799" i="12"/>
  <c r="V639" i="12"/>
  <c r="V640" i="12"/>
  <c r="V641" i="12"/>
  <c r="V642" i="12"/>
  <c r="V643" i="12"/>
  <c r="V644" i="12"/>
  <c r="V645" i="12"/>
  <c r="V646" i="12"/>
  <c r="V865" i="12"/>
  <c r="V647" i="12"/>
  <c r="V649" i="12"/>
  <c r="V650" i="12"/>
  <c r="V651" i="12"/>
  <c r="V652" i="12"/>
  <c r="V653" i="12"/>
  <c r="V654" i="12"/>
  <c r="V655" i="12"/>
  <c r="V656" i="12"/>
  <c r="V657" i="12"/>
  <c r="V658" i="12"/>
  <c r="V659" i="12"/>
  <c r="V482" i="12"/>
  <c r="V660" i="12"/>
  <c r="V661" i="12"/>
  <c r="V662" i="12"/>
  <c r="V663" i="12"/>
  <c r="V821" i="12"/>
  <c r="V519" i="12"/>
  <c r="V665" i="12"/>
  <c r="V666" i="12"/>
  <c r="V667" i="12"/>
  <c r="V668" i="12"/>
  <c r="V669" i="12"/>
  <c r="V670" i="12"/>
  <c r="V671" i="12"/>
  <c r="V672" i="12"/>
  <c r="V673" i="12"/>
  <c r="V674" i="12"/>
  <c r="V675" i="12"/>
  <c r="V676" i="12"/>
  <c r="V677" i="12"/>
  <c r="V678" i="12"/>
  <c r="V679" i="12"/>
  <c r="V680" i="12"/>
  <c r="V681" i="12"/>
  <c r="V682" i="12"/>
  <c r="V683" i="12"/>
  <c r="V684" i="12"/>
  <c r="V685" i="12"/>
  <c r="V686" i="12"/>
  <c r="V899" i="12"/>
  <c r="V687" i="12"/>
  <c r="V688" i="12"/>
  <c r="V689" i="12"/>
  <c r="V848" i="12"/>
  <c r="V690" i="12"/>
  <c r="V691" i="12"/>
  <c r="V692" i="12"/>
  <c r="V693" i="12"/>
  <c r="V694" i="12"/>
  <c r="V695" i="12"/>
  <c r="V696" i="12"/>
  <c r="V889" i="12"/>
  <c r="V697" i="12"/>
  <c r="V698" i="12"/>
  <c r="V699" i="12"/>
  <c r="V700" i="12"/>
  <c r="V701" i="12"/>
  <c r="V702" i="12"/>
  <c r="V703" i="12"/>
  <c r="V704" i="12"/>
  <c r="V705" i="12"/>
  <c r="V706" i="12"/>
  <c r="V707" i="12"/>
  <c r="V708" i="12"/>
  <c r="V709" i="12"/>
  <c r="V710" i="12"/>
  <c r="V711" i="12"/>
  <c r="V712" i="12"/>
  <c r="V713" i="12"/>
  <c r="V714" i="12"/>
  <c r="V715" i="12"/>
  <c r="V716" i="12"/>
  <c r="V717" i="12"/>
  <c r="V718" i="12"/>
  <c r="V719" i="12"/>
  <c r="V720" i="12"/>
  <c r="V721" i="12"/>
  <c r="V722" i="12"/>
  <c r="V723" i="12"/>
  <c r="V724" i="12"/>
  <c r="V725" i="12"/>
  <c r="V726" i="12"/>
  <c r="V729" i="12"/>
  <c r="V730" i="12"/>
  <c r="V731" i="12"/>
  <c r="V732" i="12"/>
  <c r="V733" i="12"/>
  <c r="V734" i="12"/>
  <c r="V735" i="12"/>
  <c r="V736" i="12"/>
  <c r="V737" i="12"/>
  <c r="V738" i="12"/>
  <c r="V739" i="12"/>
  <c r="V740" i="12"/>
  <c r="V741" i="12"/>
  <c r="V742" i="12"/>
  <c r="V743" i="12"/>
  <c r="V744" i="12"/>
  <c r="V745" i="12"/>
  <c r="V746" i="12"/>
  <c r="V747" i="12"/>
  <c r="V748" i="12"/>
  <c r="V749" i="12"/>
  <c r="V751" i="12"/>
  <c r="V752" i="12"/>
  <c r="V753" i="12"/>
  <c r="V754" i="12"/>
  <c r="V755" i="12"/>
  <c r="V756" i="12"/>
  <c r="V757" i="12"/>
  <c r="V758" i="12"/>
  <c r="V759" i="12"/>
  <c r="V760" i="12"/>
  <c r="V761" i="12"/>
  <c r="V762" i="12"/>
  <c r="V763" i="12"/>
  <c r="V764" i="12"/>
  <c r="V765" i="12"/>
  <c r="V766" i="12"/>
  <c r="V768" i="12"/>
  <c r="V769" i="12"/>
  <c r="V770" i="12"/>
  <c r="V771" i="12"/>
  <c r="V772" i="12"/>
  <c r="V773" i="12"/>
  <c r="V774" i="12"/>
  <c r="V775" i="12"/>
  <c r="V776" i="12"/>
  <c r="V826" i="12"/>
  <c r="V827" i="12"/>
  <c r="V584" i="12"/>
  <c r="V777" i="12"/>
  <c r="V900" i="12"/>
  <c r="V901" i="12"/>
  <c r="V781" i="12"/>
  <c r="V782" i="12"/>
  <c r="V783" i="12"/>
  <c r="V784" i="12"/>
  <c r="V785" i="12"/>
  <c r="V786" i="12"/>
  <c r="V787" i="12"/>
  <c r="V788" i="12"/>
  <c r="V789" i="12"/>
  <c r="V790" i="12"/>
  <c r="V791" i="12"/>
  <c r="V792" i="12"/>
  <c r="V793" i="12"/>
  <c r="V794" i="12"/>
  <c r="V795" i="12"/>
  <c r="V796" i="12"/>
  <c r="V797" i="12"/>
  <c r="V798" i="12"/>
  <c r="V835" i="12"/>
  <c r="V800" i="12"/>
  <c r="V802" i="12"/>
  <c r="V803" i="12"/>
  <c r="V804" i="12"/>
  <c r="V805" i="12"/>
  <c r="V806" i="12"/>
  <c r="V807" i="12"/>
  <c r="V808" i="12"/>
  <c r="V809" i="12"/>
  <c r="V810" i="12"/>
  <c r="V811" i="12"/>
  <c r="V812" i="12"/>
  <c r="V813" i="12"/>
  <c r="V814" i="12"/>
  <c r="V815" i="12"/>
  <c r="V816" i="12"/>
  <c r="V817" i="12"/>
  <c r="V819" i="12"/>
  <c r="V823" i="12"/>
  <c r="V824" i="12"/>
  <c r="V750" i="12"/>
  <c r="V825" i="12"/>
  <c r="V902" i="12"/>
  <c r="V828" i="12"/>
  <c r="V829" i="12"/>
  <c r="V830" i="12"/>
  <c r="V831" i="12"/>
  <c r="V845" i="12"/>
  <c r="V664" i="12"/>
  <c r="V832" i="12"/>
  <c r="V833" i="12"/>
  <c r="V834" i="12"/>
  <c r="V836" i="12"/>
  <c r="V837" i="12"/>
  <c r="V838" i="12"/>
  <c r="V839" i="12"/>
  <c r="V840" i="12"/>
  <c r="V841" i="12"/>
  <c r="V842" i="12"/>
  <c r="V843" i="12"/>
  <c r="V846" i="12"/>
  <c r="V858" i="12"/>
  <c r="V554" i="12"/>
  <c r="V847" i="12"/>
  <c r="V849" i="12"/>
  <c r="V850" i="12"/>
  <c r="V851" i="12"/>
  <c r="V852" i="12"/>
  <c r="V853" i="12"/>
  <c r="V854" i="12"/>
  <c r="V855" i="12"/>
  <c r="V856" i="12"/>
  <c r="V857" i="12"/>
  <c r="V859" i="12"/>
  <c r="V860" i="12"/>
  <c r="V861" i="12"/>
  <c r="V864" i="12"/>
  <c r="V866" i="12"/>
  <c r="V867" i="12"/>
  <c r="V869" i="12"/>
  <c r="V862" i="12"/>
  <c r="V870" i="12"/>
  <c r="V871" i="12"/>
  <c r="V872" i="12"/>
  <c r="V873" i="12"/>
  <c r="V874" i="12"/>
  <c r="V875" i="12"/>
  <c r="V863" i="12"/>
  <c r="V876" i="12"/>
  <c r="V877" i="12"/>
  <c r="V878" i="12"/>
  <c r="V879" i="12"/>
  <c r="V880" i="12"/>
  <c r="V881" i="12"/>
  <c r="V883" i="12"/>
  <c r="V903" i="12"/>
  <c r="V904" i="12"/>
  <c r="V905" i="12"/>
  <c r="V906" i="12"/>
  <c r="V907" i="12"/>
  <c r="V908" i="12"/>
  <c r="V909" i="12"/>
  <c r="V910" i="12"/>
  <c r="U464" i="12"/>
  <c r="U465" i="12"/>
  <c r="U470" i="12"/>
  <c r="U466" i="12"/>
  <c r="U467" i="12"/>
  <c r="U468" i="12"/>
  <c r="U469" i="12"/>
  <c r="U471" i="12"/>
  <c r="U472" i="12"/>
  <c r="U473" i="12"/>
  <c r="U891" i="12"/>
  <c r="U892" i="12"/>
  <c r="U474" i="12"/>
  <c r="U475" i="12"/>
  <c r="U476" i="12"/>
  <c r="U477" i="12"/>
  <c r="U767" i="12"/>
  <c r="U478" i="12"/>
  <c r="U479" i="12"/>
  <c r="U480" i="12"/>
  <c r="U483" i="12"/>
  <c r="U484" i="12"/>
  <c r="U485" i="12"/>
  <c r="U486" i="12"/>
  <c r="U487" i="12"/>
  <c r="U488" i="12"/>
  <c r="U489" i="12"/>
  <c r="U490" i="12"/>
  <c r="U491" i="12"/>
  <c r="U778" i="12"/>
  <c r="U779" i="12"/>
  <c r="U492" i="12"/>
  <c r="U493" i="12"/>
  <c r="U494" i="12"/>
  <c r="U495" i="12"/>
  <c r="U780" i="12"/>
  <c r="U496" i="12"/>
  <c r="U497" i="12"/>
  <c r="U498" i="12"/>
  <c r="U499" i="12"/>
  <c r="U500" i="12"/>
  <c r="U501" i="12"/>
  <c r="U502" i="12"/>
  <c r="U503" i="12"/>
  <c r="U504" i="12"/>
  <c r="U505" i="12"/>
  <c r="U532" i="12"/>
  <c r="U506" i="12"/>
  <c r="U507" i="12"/>
  <c r="U508" i="12"/>
  <c r="U509" i="12"/>
  <c r="U801" i="12"/>
  <c r="U510" i="12"/>
  <c r="U511" i="12"/>
  <c r="U512" i="12"/>
  <c r="U513" i="12"/>
  <c r="U514" i="12"/>
  <c r="U515" i="12"/>
  <c r="U516" i="12"/>
  <c r="U517" i="12"/>
  <c r="U518" i="12"/>
  <c r="U520" i="12"/>
  <c r="U521" i="12"/>
  <c r="U522" i="12"/>
  <c r="U523" i="12"/>
  <c r="U893" i="12"/>
  <c r="U894" i="12"/>
  <c r="U524" i="12"/>
  <c r="U525" i="12"/>
  <c r="U526" i="12"/>
  <c r="U890" i="12"/>
  <c r="U527" i="12"/>
  <c r="U868" i="12"/>
  <c r="U528" i="12"/>
  <c r="U529" i="12"/>
  <c r="U886" i="12"/>
  <c r="U884" i="12"/>
  <c r="U885" i="12"/>
  <c r="U530" i="12"/>
  <c r="U531" i="12"/>
  <c r="U533" i="12"/>
  <c r="U534" i="12"/>
  <c r="U535" i="12"/>
  <c r="U536" i="12"/>
  <c r="U537" i="12"/>
  <c r="U539" i="12"/>
  <c r="U538" i="12"/>
  <c r="U540" i="12"/>
  <c r="U541" i="12"/>
  <c r="U542" i="12"/>
  <c r="U543" i="12"/>
  <c r="U544" i="12"/>
  <c r="U545" i="12"/>
  <c r="U546" i="12"/>
  <c r="U547" i="12"/>
  <c r="U560" i="12"/>
  <c r="U548" i="12"/>
  <c r="U549" i="12"/>
  <c r="U550" i="12"/>
  <c r="U551" i="12"/>
  <c r="U552" i="12"/>
  <c r="U553" i="12"/>
  <c r="U895" i="12"/>
  <c r="U896" i="12"/>
  <c r="U555" i="12"/>
  <c r="U556" i="12"/>
  <c r="U822" i="12"/>
  <c r="U557" i="12"/>
  <c r="U558" i="12"/>
  <c r="U559" i="12"/>
  <c r="U561" i="12"/>
  <c r="U562" i="12"/>
  <c r="U563" i="12"/>
  <c r="U564" i="12"/>
  <c r="U565" i="12"/>
  <c r="U566" i="12"/>
  <c r="U567" i="12"/>
  <c r="U568" i="12"/>
  <c r="U569" i="12"/>
  <c r="U570" i="12"/>
  <c r="U573" i="12"/>
  <c r="U574" i="12"/>
  <c r="U575" i="12"/>
  <c r="U576" i="12"/>
  <c r="U577" i="12"/>
  <c r="U578" i="12"/>
  <c r="U579" i="12"/>
  <c r="U580" i="12"/>
  <c r="U581" i="12"/>
  <c r="U844" i="12"/>
  <c r="U582" i="12"/>
  <c r="U887" i="12"/>
  <c r="U583" i="12"/>
  <c r="U585" i="12"/>
  <c r="U586" i="12"/>
  <c r="U587" i="12"/>
  <c r="U588" i="12"/>
  <c r="U589" i="12"/>
  <c r="U590" i="12"/>
  <c r="U591" i="12"/>
  <c r="U592" i="12"/>
  <c r="U593" i="12"/>
  <c r="U594" i="12"/>
  <c r="U595" i="12"/>
  <c r="U596" i="12"/>
  <c r="U597" i="12"/>
  <c r="U598" i="12"/>
  <c r="U888" i="12"/>
  <c r="U599" i="12"/>
  <c r="U600" i="12"/>
  <c r="U601" i="12"/>
  <c r="U602" i="12"/>
  <c r="U603" i="12"/>
  <c r="U604" i="12"/>
  <c r="U605" i="12"/>
  <c r="U606" i="12"/>
  <c r="U607" i="12"/>
  <c r="U608" i="12"/>
  <c r="U609" i="12"/>
  <c r="U610" i="12"/>
  <c r="U611" i="12"/>
  <c r="U612" i="12"/>
  <c r="U613" i="12"/>
  <c r="U614" i="12"/>
  <c r="U615" i="12"/>
  <c r="U616" i="12"/>
  <c r="U617" i="12"/>
  <c r="U618" i="12"/>
  <c r="U619" i="12"/>
  <c r="U620" i="12"/>
  <c r="U621" i="12"/>
  <c r="U897" i="12"/>
  <c r="U622" i="12"/>
  <c r="U623" i="12"/>
  <c r="U624" i="12"/>
  <c r="U625" i="12"/>
  <c r="U626" i="12"/>
  <c r="U627" i="12"/>
  <c r="U898" i="12"/>
  <c r="U628" i="12"/>
  <c r="U629" i="12"/>
  <c r="U630" i="12"/>
  <c r="U631" i="12"/>
  <c r="U632" i="12"/>
  <c r="U633" i="12"/>
  <c r="U634" i="12"/>
  <c r="U635" i="12"/>
  <c r="U636" i="12"/>
  <c r="U637" i="12"/>
  <c r="U638" i="12"/>
  <c r="U799" i="12"/>
  <c r="U639" i="12"/>
  <c r="U640" i="12"/>
  <c r="U641" i="12"/>
  <c r="U642" i="12"/>
  <c r="U643" i="12"/>
  <c r="U644" i="12"/>
  <c r="U645" i="12"/>
  <c r="U646" i="12"/>
  <c r="U865" i="12"/>
  <c r="U647" i="12"/>
  <c r="U649" i="12"/>
  <c r="U650" i="12"/>
  <c r="U651" i="12"/>
  <c r="U652" i="12"/>
  <c r="U653" i="12"/>
  <c r="U654" i="12"/>
  <c r="U655" i="12"/>
  <c r="U656" i="12"/>
  <c r="U657" i="12"/>
  <c r="U658" i="12"/>
  <c r="U659" i="12"/>
  <c r="U482" i="12"/>
  <c r="U660" i="12"/>
  <c r="U661" i="12"/>
  <c r="U662" i="12"/>
  <c r="U663" i="12"/>
  <c r="U821" i="12"/>
  <c r="U519" i="12"/>
  <c r="U665" i="12"/>
  <c r="U666" i="12"/>
  <c r="U667" i="12"/>
  <c r="U668" i="12"/>
  <c r="U669" i="12"/>
  <c r="U670" i="12"/>
  <c r="U671" i="12"/>
  <c r="U672" i="12"/>
  <c r="U673" i="12"/>
  <c r="U674" i="12"/>
  <c r="U675" i="12"/>
  <c r="U676" i="12"/>
  <c r="U677" i="12"/>
  <c r="U678" i="12"/>
  <c r="U679" i="12"/>
  <c r="U680" i="12"/>
  <c r="U681" i="12"/>
  <c r="U682" i="12"/>
  <c r="U683" i="12"/>
  <c r="U684" i="12"/>
  <c r="U685" i="12"/>
  <c r="U686" i="12"/>
  <c r="U899" i="12"/>
  <c r="U687" i="12"/>
  <c r="U688" i="12"/>
  <c r="U689" i="12"/>
  <c r="U848" i="12"/>
  <c r="U690" i="12"/>
  <c r="U691" i="12"/>
  <c r="U692" i="12"/>
  <c r="U693" i="12"/>
  <c r="U694" i="12"/>
  <c r="U695" i="12"/>
  <c r="U696" i="12"/>
  <c r="U889" i="12"/>
  <c r="U697" i="12"/>
  <c r="U698" i="12"/>
  <c r="U699" i="12"/>
  <c r="U700" i="12"/>
  <c r="U701" i="12"/>
  <c r="U702" i="12"/>
  <c r="U703" i="12"/>
  <c r="U704" i="12"/>
  <c r="U705" i="12"/>
  <c r="U706" i="12"/>
  <c r="U707" i="12"/>
  <c r="U708" i="12"/>
  <c r="U709" i="12"/>
  <c r="U710" i="12"/>
  <c r="U711" i="12"/>
  <c r="U712" i="12"/>
  <c r="U713" i="12"/>
  <c r="U714" i="12"/>
  <c r="U715" i="12"/>
  <c r="U716" i="12"/>
  <c r="U717" i="12"/>
  <c r="U718" i="12"/>
  <c r="U719" i="12"/>
  <c r="U720" i="12"/>
  <c r="U721" i="12"/>
  <c r="U722" i="12"/>
  <c r="U723" i="12"/>
  <c r="U724" i="12"/>
  <c r="U725" i="12"/>
  <c r="U726" i="12"/>
  <c r="U729" i="12"/>
  <c r="U730" i="12"/>
  <c r="U731" i="12"/>
  <c r="U732" i="12"/>
  <c r="U733" i="12"/>
  <c r="U734" i="12"/>
  <c r="U735" i="12"/>
  <c r="U736" i="12"/>
  <c r="U737" i="12"/>
  <c r="U738" i="12"/>
  <c r="U739" i="12"/>
  <c r="U740" i="12"/>
  <c r="U741" i="12"/>
  <c r="U742" i="12"/>
  <c r="U743" i="12"/>
  <c r="U744" i="12"/>
  <c r="U745" i="12"/>
  <c r="U746" i="12"/>
  <c r="U747" i="12"/>
  <c r="U748" i="12"/>
  <c r="U749" i="12"/>
  <c r="U751" i="12"/>
  <c r="U752" i="12"/>
  <c r="U753" i="12"/>
  <c r="U754" i="12"/>
  <c r="U755" i="12"/>
  <c r="U756" i="12"/>
  <c r="U757" i="12"/>
  <c r="U758" i="12"/>
  <c r="U759" i="12"/>
  <c r="U760" i="12"/>
  <c r="U761" i="12"/>
  <c r="U762" i="12"/>
  <c r="U763" i="12"/>
  <c r="U764" i="12"/>
  <c r="U765" i="12"/>
  <c r="U766" i="12"/>
  <c r="U768" i="12"/>
  <c r="U769" i="12"/>
  <c r="U770" i="12"/>
  <c r="U771" i="12"/>
  <c r="U772" i="12"/>
  <c r="U773" i="12"/>
  <c r="U774" i="12"/>
  <c r="U775" i="12"/>
  <c r="U776" i="12"/>
  <c r="U826" i="12"/>
  <c r="U827" i="12"/>
  <c r="U584" i="12"/>
  <c r="U777" i="12"/>
  <c r="U900" i="12"/>
  <c r="U901" i="12"/>
  <c r="U781" i="12"/>
  <c r="U782" i="12"/>
  <c r="U783" i="12"/>
  <c r="U784" i="12"/>
  <c r="U785" i="12"/>
  <c r="U786" i="12"/>
  <c r="U787" i="12"/>
  <c r="U788" i="12"/>
  <c r="U789" i="12"/>
  <c r="U790" i="12"/>
  <c r="U791" i="12"/>
  <c r="U792" i="12"/>
  <c r="U793" i="12"/>
  <c r="U794" i="12"/>
  <c r="U795" i="12"/>
  <c r="U796" i="12"/>
  <c r="U797" i="12"/>
  <c r="U798" i="12"/>
  <c r="U835" i="12"/>
  <c r="U800" i="12"/>
  <c r="U802" i="12"/>
  <c r="U803" i="12"/>
  <c r="U804" i="12"/>
  <c r="U805" i="12"/>
  <c r="U806" i="12"/>
  <c r="U807" i="12"/>
  <c r="U808" i="12"/>
  <c r="U809" i="12"/>
  <c r="U810" i="12"/>
  <c r="U811" i="12"/>
  <c r="U812" i="12"/>
  <c r="U813" i="12"/>
  <c r="U814" i="12"/>
  <c r="U815" i="12"/>
  <c r="U816" i="12"/>
  <c r="U817" i="12"/>
  <c r="U819" i="12"/>
  <c r="U823" i="12"/>
  <c r="U824" i="12"/>
  <c r="U750" i="12"/>
  <c r="U825" i="12"/>
  <c r="U902" i="12"/>
  <c r="U828" i="12"/>
  <c r="U829" i="12"/>
  <c r="U830" i="12"/>
  <c r="U831" i="12"/>
  <c r="U845" i="12"/>
  <c r="U664" i="12"/>
  <c r="U832" i="12"/>
  <c r="U833" i="12"/>
  <c r="U834" i="12"/>
  <c r="U836" i="12"/>
  <c r="U837" i="12"/>
  <c r="U838" i="12"/>
  <c r="U839" i="12"/>
  <c r="U840" i="12"/>
  <c r="U841" i="12"/>
  <c r="U842" i="12"/>
  <c r="U843" i="12"/>
  <c r="U846" i="12"/>
  <c r="U858" i="12"/>
  <c r="U554" i="12"/>
  <c r="U847" i="12"/>
  <c r="U849" i="12"/>
  <c r="U850" i="12"/>
  <c r="U851" i="12"/>
  <c r="U852" i="12"/>
  <c r="U853" i="12"/>
  <c r="U854" i="12"/>
  <c r="U855" i="12"/>
  <c r="U856" i="12"/>
  <c r="U857" i="12"/>
  <c r="U859" i="12"/>
  <c r="U860" i="12"/>
  <c r="U861" i="12"/>
  <c r="U864" i="12"/>
  <c r="U866" i="12"/>
  <c r="U867" i="12"/>
  <c r="U869" i="12"/>
  <c r="U862" i="12"/>
  <c r="U870" i="12"/>
  <c r="U871" i="12"/>
  <c r="U872" i="12"/>
  <c r="U873" i="12"/>
  <c r="U874" i="12"/>
  <c r="U875" i="12"/>
  <c r="U863" i="12"/>
  <c r="U876" i="12"/>
  <c r="U877" i="12"/>
  <c r="U878" i="12"/>
  <c r="U879" i="12"/>
  <c r="U880" i="12"/>
  <c r="U881" i="12"/>
  <c r="U883" i="12"/>
  <c r="U903" i="12"/>
  <c r="U904" i="12"/>
  <c r="U905" i="12"/>
  <c r="U906" i="12"/>
  <c r="U907" i="12"/>
  <c r="U908" i="12"/>
  <c r="U909" i="12"/>
  <c r="U910" i="12"/>
  <c r="T464" i="12"/>
  <c r="T465" i="12"/>
  <c r="T470" i="12"/>
  <c r="T466" i="12"/>
  <c r="T467" i="12"/>
  <c r="T468" i="12"/>
  <c r="T469" i="12"/>
  <c r="T471" i="12"/>
  <c r="T472" i="12"/>
  <c r="T473" i="12"/>
  <c r="T891" i="12"/>
  <c r="T892" i="12"/>
  <c r="T474" i="12"/>
  <c r="T475" i="12"/>
  <c r="T476" i="12"/>
  <c r="T477" i="12"/>
  <c r="T767" i="12"/>
  <c r="T478" i="12"/>
  <c r="T479" i="12"/>
  <c r="T480" i="12"/>
  <c r="T483" i="12"/>
  <c r="T484" i="12"/>
  <c r="T485" i="12"/>
  <c r="T486" i="12"/>
  <c r="T487" i="12"/>
  <c r="T488" i="12"/>
  <c r="T489" i="12"/>
  <c r="T490" i="12"/>
  <c r="T491" i="12"/>
  <c r="T778" i="12"/>
  <c r="T779" i="12"/>
  <c r="T492" i="12"/>
  <c r="T493" i="12"/>
  <c r="T494" i="12"/>
  <c r="T495" i="12"/>
  <c r="T780" i="12"/>
  <c r="T496" i="12"/>
  <c r="T497" i="12"/>
  <c r="T498" i="12"/>
  <c r="T499" i="12"/>
  <c r="T500" i="12"/>
  <c r="T501" i="12"/>
  <c r="T502" i="12"/>
  <c r="T503" i="12"/>
  <c r="T504" i="12"/>
  <c r="T505" i="12"/>
  <c r="T532" i="12"/>
  <c r="T506" i="12"/>
  <c r="T507" i="12"/>
  <c r="T508" i="12"/>
  <c r="T509" i="12"/>
  <c r="T801" i="12"/>
  <c r="T510" i="12"/>
  <c r="T511" i="12"/>
  <c r="T512" i="12"/>
  <c r="T513" i="12"/>
  <c r="T514" i="12"/>
  <c r="T515" i="12"/>
  <c r="T516" i="12"/>
  <c r="T517" i="12"/>
  <c r="T518" i="12"/>
  <c r="T520" i="12"/>
  <c r="T521" i="12"/>
  <c r="T522" i="12"/>
  <c r="T523" i="12"/>
  <c r="T893" i="12"/>
  <c r="T894" i="12"/>
  <c r="T524" i="12"/>
  <c r="T525" i="12"/>
  <c r="T526" i="12"/>
  <c r="T890" i="12"/>
  <c r="T527" i="12"/>
  <c r="T868" i="12"/>
  <c r="T528" i="12"/>
  <c r="T529" i="12"/>
  <c r="T886" i="12"/>
  <c r="T884" i="12"/>
  <c r="T885" i="12"/>
  <c r="T530" i="12"/>
  <c r="T531" i="12"/>
  <c r="T533" i="12"/>
  <c r="T534" i="12"/>
  <c r="T535" i="12"/>
  <c r="T536" i="12"/>
  <c r="T537" i="12"/>
  <c r="T539" i="12"/>
  <c r="T538" i="12"/>
  <c r="T540" i="12"/>
  <c r="T541" i="12"/>
  <c r="T542" i="12"/>
  <c r="T543" i="12"/>
  <c r="T544" i="12"/>
  <c r="T545" i="12"/>
  <c r="T546" i="12"/>
  <c r="T547" i="12"/>
  <c r="T560" i="12"/>
  <c r="T548" i="12"/>
  <c r="T549" i="12"/>
  <c r="T550" i="12"/>
  <c r="T551" i="12"/>
  <c r="T552" i="12"/>
  <c r="T553" i="12"/>
  <c r="T895" i="12"/>
  <c r="T896" i="12"/>
  <c r="T555" i="12"/>
  <c r="T556" i="12"/>
  <c r="T822" i="12"/>
  <c r="T557" i="12"/>
  <c r="T558" i="12"/>
  <c r="T559" i="12"/>
  <c r="T561" i="12"/>
  <c r="T562" i="12"/>
  <c r="T563" i="12"/>
  <c r="T564" i="12"/>
  <c r="T565" i="12"/>
  <c r="T566" i="12"/>
  <c r="T567" i="12"/>
  <c r="T568" i="12"/>
  <c r="T569" i="12"/>
  <c r="T570" i="12"/>
  <c r="T573" i="12"/>
  <c r="T574" i="12"/>
  <c r="T575" i="12"/>
  <c r="T576" i="12"/>
  <c r="T577" i="12"/>
  <c r="T578" i="12"/>
  <c r="T579" i="12"/>
  <c r="T580" i="12"/>
  <c r="T581" i="12"/>
  <c r="T844" i="12"/>
  <c r="T582" i="12"/>
  <c r="T887" i="12"/>
  <c r="T583" i="12"/>
  <c r="T585" i="12"/>
  <c r="T586" i="12"/>
  <c r="T587" i="12"/>
  <c r="T588" i="12"/>
  <c r="T589" i="12"/>
  <c r="T590" i="12"/>
  <c r="T591" i="12"/>
  <c r="T592" i="12"/>
  <c r="T593" i="12"/>
  <c r="T594" i="12"/>
  <c r="T595" i="12"/>
  <c r="T596" i="12"/>
  <c r="T597" i="12"/>
  <c r="T598" i="12"/>
  <c r="T888" i="12"/>
  <c r="T599" i="12"/>
  <c r="T600" i="12"/>
  <c r="T601" i="12"/>
  <c r="T602" i="12"/>
  <c r="T603" i="12"/>
  <c r="T604" i="12"/>
  <c r="T605" i="12"/>
  <c r="T606" i="12"/>
  <c r="T607" i="12"/>
  <c r="T608" i="12"/>
  <c r="T609" i="12"/>
  <c r="T610" i="12"/>
  <c r="T611" i="12"/>
  <c r="T612" i="12"/>
  <c r="T613" i="12"/>
  <c r="T614" i="12"/>
  <c r="T615" i="12"/>
  <c r="T616" i="12"/>
  <c r="T617" i="12"/>
  <c r="T618" i="12"/>
  <c r="T619" i="12"/>
  <c r="T620" i="12"/>
  <c r="T621" i="12"/>
  <c r="T897" i="12"/>
  <c r="T622" i="12"/>
  <c r="T623" i="12"/>
  <c r="T624" i="12"/>
  <c r="T625" i="12"/>
  <c r="T626" i="12"/>
  <c r="T627" i="12"/>
  <c r="T898" i="12"/>
  <c r="T628" i="12"/>
  <c r="T629" i="12"/>
  <c r="T630" i="12"/>
  <c r="T631" i="12"/>
  <c r="T632" i="12"/>
  <c r="T633" i="12"/>
  <c r="T634" i="12"/>
  <c r="T635" i="12"/>
  <c r="T636" i="12"/>
  <c r="T637" i="12"/>
  <c r="T638" i="12"/>
  <c r="T799" i="12"/>
  <c r="T639" i="12"/>
  <c r="T640" i="12"/>
  <c r="T641" i="12"/>
  <c r="T642" i="12"/>
  <c r="T643" i="12"/>
  <c r="T644" i="12"/>
  <c r="T645" i="12"/>
  <c r="T646" i="12"/>
  <c r="T865" i="12"/>
  <c r="T647" i="12"/>
  <c r="T649" i="12"/>
  <c r="T650" i="12"/>
  <c r="T651" i="12"/>
  <c r="T652" i="12"/>
  <c r="T653" i="12"/>
  <c r="T654" i="12"/>
  <c r="T655" i="12"/>
  <c r="T656" i="12"/>
  <c r="T657" i="12"/>
  <c r="T658" i="12"/>
  <c r="T659" i="12"/>
  <c r="T482" i="12"/>
  <c r="T660" i="12"/>
  <c r="T661" i="12"/>
  <c r="T662" i="12"/>
  <c r="T663" i="12"/>
  <c r="T821" i="12"/>
  <c r="T519" i="12"/>
  <c r="T665" i="12"/>
  <c r="T666" i="12"/>
  <c r="T667" i="12"/>
  <c r="T668" i="12"/>
  <c r="T669" i="12"/>
  <c r="T670" i="12"/>
  <c r="T671" i="12"/>
  <c r="T672" i="12"/>
  <c r="T673" i="12"/>
  <c r="T674" i="12"/>
  <c r="T675" i="12"/>
  <c r="T676" i="12"/>
  <c r="T677" i="12"/>
  <c r="T678" i="12"/>
  <c r="T679" i="12"/>
  <c r="T680" i="12"/>
  <c r="T681" i="12"/>
  <c r="T682" i="12"/>
  <c r="T683" i="12"/>
  <c r="T684" i="12"/>
  <c r="T685" i="12"/>
  <c r="T686" i="12"/>
  <c r="T899" i="12"/>
  <c r="T687" i="12"/>
  <c r="T688" i="12"/>
  <c r="T689" i="12"/>
  <c r="T848" i="12"/>
  <c r="T690" i="12"/>
  <c r="T691" i="12"/>
  <c r="T692" i="12"/>
  <c r="T693" i="12"/>
  <c r="T694" i="12"/>
  <c r="T695" i="12"/>
  <c r="T696" i="12"/>
  <c r="T889" i="12"/>
  <c r="T697" i="12"/>
  <c r="T698" i="12"/>
  <c r="T699" i="12"/>
  <c r="T700" i="12"/>
  <c r="T701" i="12"/>
  <c r="T702" i="12"/>
  <c r="T703" i="12"/>
  <c r="T704" i="12"/>
  <c r="T705" i="12"/>
  <c r="T706" i="12"/>
  <c r="T707" i="12"/>
  <c r="T708" i="12"/>
  <c r="T709" i="12"/>
  <c r="T710" i="12"/>
  <c r="T711" i="12"/>
  <c r="T712" i="12"/>
  <c r="T713" i="12"/>
  <c r="T714" i="12"/>
  <c r="T715" i="12"/>
  <c r="T716" i="12"/>
  <c r="T717" i="12"/>
  <c r="T718" i="12"/>
  <c r="T719" i="12"/>
  <c r="T720" i="12"/>
  <c r="T721" i="12"/>
  <c r="T722" i="12"/>
  <c r="T723" i="12"/>
  <c r="T724" i="12"/>
  <c r="T725" i="12"/>
  <c r="T726" i="12"/>
  <c r="T729" i="12"/>
  <c r="T730" i="12"/>
  <c r="T731" i="12"/>
  <c r="T732" i="12"/>
  <c r="T733" i="12"/>
  <c r="T734" i="12"/>
  <c r="T735" i="12"/>
  <c r="T736" i="12"/>
  <c r="T737" i="12"/>
  <c r="T738" i="12"/>
  <c r="T739" i="12"/>
  <c r="T740" i="12"/>
  <c r="T741" i="12"/>
  <c r="T742" i="12"/>
  <c r="T743" i="12"/>
  <c r="T744" i="12"/>
  <c r="T745" i="12"/>
  <c r="T746" i="12"/>
  <c r="T747" i="12"/>
  <c r="T748" i="12"/>
  <c r="T749" i="12"/>
  <c r="T751" i="12"/>
  <c r="T752" i="12"/>
  <c r="T753" i="12"/>
  <c r="T754" i="12"/>
  <c r="T755" i="12"/>
  <c r="T756" i="12"/>
  <c r="T757" i="12"/>
  <c r="T758" i="12"/>
  <c r="T759" i="12"/>
  <c r="T760" i="12"/>
  <c r="T761" i="12"/>
  <c r="T762" i="12"/>
  <c r="T763" i="12"/>
  <c r="T764" i="12"/>
  <c r="T765" i="12"/>
  <c r="T766" i="12"/>
  <c r="T768" i="12"/>
  <c r="T769" i="12"/>
  <c r="T770" i="12"/>
  <c r="T771" i="12"/>
  <c r="T772" i="12"/>
  <c r="T773" i="12"/>
  <c r="T774" i="12"/>
  <c r="T775" i="12"/>
  <c r="T776" i="12"/>
  <c r="T826" i="12"/>
  <c r="T827" i="12"/>
  <c r="T584" i="12"/>
  <c r="T777" i="12"/>
  <c r="T900" i="12"/>
  <c r="T901" i="12"/>
  <c r="T781" i="12"/>
  <c r="T782" i="12"/>
  <c r="T783" i="12"/>
  <c r="T784" i="12"/>
  <c r="T785" i="12"/>
  <c r="T786" i="12"/>
  <c r="T787" i="12"/>
  <c r="T788" i="12"/>
  <c r="T789" i="12"/>
  <c r="T790" i="12"/>
  <c r="T791" i="12"/>
  <c r="T792" i="12"/>
  <c r="T793" i="12"/>
  <c r="T794" i="12"/>
  <c r="T795" i="12"/>
  <c r="T796" i="12"/>
  <c r="T797" i="12"/>
  <c r="T798" i="12"/>
  <c r="T835" i="12"/>
  <c r="T800" i="12"/>
  <c r="T802" i="12"/>
  <c r="T803" i="12"/>
  <c r="T804" i="12"/>
  <c r="T805" i="12"/>
  <c r="T806" i="12"/>
  <c r="T807" i="12"/>
  <c r="T808" i="12"/>
  <c r="T809" i="12"/>
  <c r="T810" i="12"/>
  <c r="T811" i="12"/>
  <c r="T812" i="12"/>
  <c r="T813" i="12"/>
  <c r="T814" i="12"/>
  <c r="T815" i="12"/>
  <c r="T816" i="12"/>
  <c r="T817" i="12"/>
  <c r="T819" i="12"/>
  <c r="T823" i="12"/>
  <c r="T824" i="12"/>
  <c r="T750" i="12"/>
  <c r="T825" i="12"/>
  <c r="T902" i="12"/>
  <c r="T828" i="12"/>
  <c r="T829" i="12"/>
  <c r="T830" i="12"/>
  <c r="T831" i="12"/>
  <c r="T845" i="12"/>
  <c r="T664" i="12"/>
  <c r="T832" i="12"/>
  <c r="T833" i="12"/>
  <c r="T834" i="12"/>
  <c r="T836" i="12"/>
  <c r="T837" i="12"/>
  <c r="T838" i="12"/>
  <c r="T839" i="12"/>
  <c r="T840" i="12"/>
  <c r="T841" i="12"/>
  <c r="T842" i="12"/>
  <c r="T843" i="12"/>
  <c r="T846" i="12"/>
  <c r="T858" i="12"/>
  <c r="T554" i="12"/>
  <c r="T847" i="12"/>
  <c r="T849" i="12"/>
  <c r="T850" i="12"/>
  <c r="T851" i="12"/>
  <c r="T852" i="12"/>
  <c r="T853" i="12"/>
  <c r="T854" i="12"/>
  <c r="T855" i="12"/>
  <c r="T856" i="12"/>
  <c r="T857" i="12"/>
  <c r="T859" i="12"/>
  <c r="T860" i="12"/>
  <c r="T861" i="12"/>
  <c r="T864" i="12"/>
  <c r="T866" i="12"/>
  <c r="T867" i="12"/>
  <c r="T869" i="12"/>
  <c r="T862" i="12"/>
  <c r="T870" i="12"/>
  <c r="T871" i="12"/>
  <c r="T872" i="12"/>
  <c r="T873" i="12"/>
  <c r="T874" i="12"/>
  <c r="T875" i="12"/>
  <c r="T863" i="12"/>
  <c r="T876" i="12"/>
  <c r="T877" i="12"/>
  <c r="T878" i="12"/>
  <c r="T879" i="12"/>
  <c r="T880" i="12"/>
  <c r="T881" i="12"/>
  <c r="T883" i="12"/>
  <c r="T903" i="12"/>
  <c r="T904" i="12"/>
  <c r="T905" i="12"/>
  <c r="T906" i="12"/>
  <c r="T907" i="12"/>
  <c r="T908" i="12"/>
  <c r="T909" i="12"/>
  <c r="T910" i="12"/>
  <c r="S910" i="12"/>
  <c r="S909" i="12"/>
  <c r="S908" i="12"/>
  <c r="S907" i="12"/>
  <c r="S906" i="12"/>
  <c r="S905" i="12"/>
  <c r="S904" i="12"/>
  <c r="S903" i="12"/>
  <c r="S883" i="12"/>
  <c r="S881" i="12"/>
  <c r="S880" i="12"/>
  <c r="S879" i="12"/>
  <c r="S878" i="12"/>
  <c r="S877" i="12"/>
  <c r="S876" i="12"/>
  <c r="S863" i="12"/>
  <c r="S875" i="12"/>
  <c r="S874" i="12"/>
  <c r="S873" i="12"/>
  <c r="S872" i="12"/>
  <c r="S871" i="12"/>
  <c r="S870" i="12"/>
  <c r="S862" i="12"/>
  <c r="S869" i="12"/>
  <c r="S867" i="12"/>
  <c r="S866" i="12"/>
  <c r="S864" i="12"/>
  <c r="S861" i="12"/>
  <c r="S860" i="12"/>
  <c r="S859" i="12"/>
  <c r="S857" i="12"/>
  <c r="S856" i="12"/>
  <c r="S855" i="12"/>
  <c r="S854" i="12"/>
  <c r="S853" i="12"/>
  <c r="S852" i="12"/>
  <c r="S851" i="12"/>
  <c r="S850" i="12"/>
  <c r="S849" i="12"/>
  <c r="S847" i="12"/>
  <c r="S554" i="12"/>
  <c r="S858" i="12"/>
  <c r="S846" i="12"/>
  <c r="S843" i="12"/>
  <c r="S842" i="12"/>
  <c r="S841" i="12"/>
  <c r="S840" i="12"/>
  <c r="S839" i="12"/>
  <c r="S838" i="12"/>
  <c r="S837" i="12"/>
  <c r="S836" i="12"/>
  <c r="S834" i="12"/>
  <c r="S833" i="12"/>
  <c r="S832" i="12"/>
  <c r="S664" i="12"/>
  <c r="S845" i="12"/>
  <c r="S831" i="12"/>
  <c r="S830" i="12"/>
  <c r="S829" i="12"/>
  <c r="S828" i="12"/>
  <c r="S902" i="12"/>
  <c r="S825" i="12"/>
  <c r="S750" i="12"/>
  <c r="S824" i="12"/>
  <c r="S823" i="12"/>
  <c r="S819" i="12"/>
  <c r="S817" i="12"/>
  <c r="S816" i="12"/>
  <c r="S815" i="12"/>
  <c r="S814" i="12"/>
  <c r="S813" i="12"/>
  <c r="S812" i="12"/>
  <c r="S811" i="12"/>
  <c r="S810" i="12"/>
  <c r="S809" i="12"/>
  <c r="S808" i="12"/>
  <c r="S807" i="12"/>
  <c r="S806" i="12"/>
  <c r="S805" i="12"/>
  <c r="S804" i="12"/>
  <c r="S803" i="12"/>
  <c r="S802" i="12"/>
  <c r="S800" i="12"/>
  <c r="S835" i="12"/>
  <c r="S798" i="12"/>
  <c r="S797" i="12"/>
  <c r="S796" i="12"/>
  <c r="S795" i="12"/>
  <c r="S794" i="12"/>
  <c r="S793" i="12"/>
  <c r="S792" i="12"/>
  <c r="S791" i="12"/>
  <c r="S790" i="12"/>
  <c r="S789" i="12"/>
  <c r="S788" i="12"/>
  <c r="S787" i="12"/>
  <c r="S786" i="12"/>
  <c r="S785" i="12"/>
  <c r="S784" i="12"/>
  <c r="S783" i="12"/>
  <c r="S782" i="12"/>
  <c r="S781" i="12"/>
  <c r="S901" i="12"/>
  <c r="S900" i="12"/>
  <c r="S777" i="12"/>
  <c r="S584" i="12"/>
  <c r="S827" i="12"/>
  <c r="S826" i="12"/>
  <c r="S776" i="12"/>
  <c r="S775" i="12"/>
  <c r="S774" i="12"/>
  <c r="S773" i="12"/>
  <c r="S772" i="12"/>
  <c r="S771" i="12"/>
  <c r="S770" i="12"/>
  <c r="S769" i="12"/>
  <c r="S768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49" i="12"/>
  <c r="S748" i="12"/>
  <c r="S747" i="12"/>
  <c r="S746" i="12"/>
  <c r="S745" i="12"/>
  <c r="S744" i="12"/>
  <c r="S743" i="12"/>
  <c r="S742" i="12"/>
  <c r="S741" i="12"/>
  <c r="S740" i="12"/>
  <c r="S739" i="12"/>
  <c r="S738" i="12"/>
  <c r="S737" i="12"/>
  <c r="S736" i="12"/>
  <c r="S735" i="12"/>
  <c r="S734" i="12"/>
  <c r="S733" i="12"/>
  <c r="S732" i="12"/>
  <c r="S731" i="12"/>
  <c r="S730" i="12"/>
  <c r="S729" i="12"/>
  <c r="S726" i="12"/>
  <c r="S725" i="12"/>
  <c r="S724" i="12"/>
  <c r="S723" i="12"/>
  <c r="S722" i="12"/>
  <c r="S721" i="12"/>
  <c r="S720" i="12"/>
  <c r="S719" i="12"/>
  <c r="S718" i="12"/>
  <c r="S717" i="12"/>
  <c r="S716" i="12"/>
  <c r="S715" i="12"/>
  <c r="S714" i="12"/>
  <c r="S713" i="12"/>
  <c r="S712" i="12"/>
  <c r="S711" i="12"/>
  <c r="S710" i="12"/>
  <c r="S709" i="12"/>
  <c r="S708" i="12"/>
  <c r="S707" i="12"/>
  <c r="S706" i="12"/>
  <c r="S705" i="12"/>
  <c r="S704" i="12"/>
  <c r="S703" i="12"/>
  <c r="S702" i="12"/>
  <c r="S701" i="12"/>
  <c r="S700" i="12"/>
  <c r="S699" i="12"/>
  <c r="S698" i="12"/>
  <c r="S697" i="12"/>
  <c r="S889" i="12"/>
  <c r="S696" i="12"/>
  <c r="S695" i="12"/>
  <c r="S694" i="12"/>
  <c r="S693" i="12"/>
  <c r="S692" i="12"/>
  <c r="S691" i="12"/>
  <c r="S690" i="12"/>
  <c r="S848" i="12"/>
  <c r="S689" i="12"/>
  <c r="S688" i="12"/>
  <c r="S687" i="12"/>
  <c r="S899" i="12"/>
  <c r="S686" i="12"/>
  <c r="S685" i="12"/>
  <c r="S684" i="12"/>
  <c r="S683" i="12"/>
  <c r="S682" i="12"/>
  <c r="S681" i="12"/>
  <c r="S680" i="12"/>
  <c r="S679" i="12"/>
  <c r="S678" i="12"/>
  <c r="S677" i="12"/>
  <c r="S676" i="12"/>
  <c r="S675" i="12"/>
  <c r="S674" i="12"/>
  <c r="S673" i="12"/>
  <c r="S672" i="12"/>
  <c r="S671" i="12"/>
  <c r="S670" i="12"/>
  <c r="S669" i="12"/>
  <c r="S668" i="12"/>
  <c r="S667" i="12"/>
  <c r="S666" i="12"/>
  <c r="S665" i="12"/>
  <c r="S519" i="12"/>
  <c r="S821" i="12"/>
  <c r="S663" i="12"/>
  <c r="S662" i="12"/>
  <c r="S661" i="12"/>
  <c r="S660" i="12"/>
  <c r="S482" i="12"/>
  <c r="S659" i="12"/>
  <c r="S658" i="12"/>
  <c r="S657" i="12"/>
  <c r="S656" i="12"/>
  <c r="S655" i="12"/>
  <c r="S654" i="12"/>
  <c r="S653" i="12"/>
  <c r="S652" i="12"/>
  <c r="S651" i="12"/>
  <c r="S650" i="12"/>
  <c r="S649" i="12"/>
  <c r="S647" i="12"/>
  <c r="S865" i="12"/>
  <c r="S646" i="12"/>
  <c r="S645" i="12"/>
  <c r="S644" i="12"/>
  <c r="S643" i="12"/>
  <c r="S642" i="12"/>
  <c r="S641" i="12"/>
  <c r="S640" i="12"/>
  <c r="S639" i="12"/>
  <c r="S799" i="12"/>
  <c r="S638" i="12"/>
  <c r="S637" i="12"/>
  <c r="S636" i="12"/>
  <c r="S635" i="12"/>
  <c r="S634" i="12"/>
  <c r="S633" i="12"/>
  <c r="S632" i="12"/>
  <c r="S631" i="12"/>
  <c r="S630" i="12"/>
  <c r="S629" i="12"/>
  <c r="S628" i="12"/>
  <c r="S898" i="12"/>
  <c r="S627" i="12"/>
  <c r="S626" i="12"/>
  <c r="S625" i="12"/>
  <c r="S624" i="12"/>
  <c r="S623" i="12"/>
  <c r="S622" i="12"/>
  <c r="S897" i="12"/>
  <c r="S621" i="12"/>
  <c r="S620" i="12"/>
  <c r="S619" i="12"/>
  <c r="S618" i="12"/>
  <c r="S617" i="12"/>
  <c r="S616" i="12"/>
  <c r="S615" i="12"/>
  <c r="S614" i="12"/>
  <c r="S613" i="12"/>
  <c r="S612" i="12"/>
  <c r="S611" i="12"/>
  <c r="S610" i="12"/>
  <c r="S609" i="12"/>
  <c r="S608" i="12"/>
  <c r="S607" i="12"/>
  <c r="S606" i="12"/>
  <c r="S605" i="12"/>
  <c r="S604" i="12"/>
  <c r="S603" i="12"/>
  <c r="S602" i="12"/>
  <c r="S601" i="12"/>
  <c r="S600" i="12"/>
  <c r="S599" i="12"/>
  <c r="S888" i="12"/>
  <c r="S598" i="12"/>
  <c r="S597" i="12"/>
  <c r="S596" i="12"/>
  <c r="S595" i="12"/>
  <c r="S594" i="12"/>
  <c r="S593" i="12"/>
  <c r="S592" i="12"/>
  <c r="S591" i="12"/>
  <c r="S590" i="12"/>
  <c r="S589" i="12"/>
  <c r="S588" i="12"/>
  <c r="S587" i="12"/>
  <c r="S586" i="12"/>
  <c r="S585" i="12"/>
  <c r="S583" i="12"/>
  <c r="S887" i="12"/>
  <c r="S582" i="12"/>
  <c r="S844" i="12"/>
  <c r="S581" i="12"/>
  <c r="S580" i="12"/>
  <c r="S579" i="12"/>
  <c r="S578" i="12"/>
  <c r="S577" i="12"/>
  <c r="S576" i="12"/>
  <c r="S575" i="12"/>
  <c r="S574" i="12"/>
  <c r="S573" i="12"/>
  <c r="S570" i="12"/>
  <c r="S569" i="12"/>
  <c r="S568" i="12"/>
  <c r="S567" i="12"/>
  <c r="S566" i="12"/>
  <c r="S565" i="12"/>
  <c r="S564" i="12"/>
  <c r="S563" i="12"/>
  <c r="S562" i="12"/>
  <c r="S561" i="12"/>
  <c r="S559" i="12"/>
  <c r="S558" i="12"/>
  <c r="S557" i="12"/>
  <c r="S822" i="12"/>
  <c r="S556" i="12"/>
  <c r="S555" i="12"/>
  <c r="S896" i="12"/>
  <c r="S895" i="12"/>
  <c r="S553" i="12"/>
  <c r="S552" i="12"/>
  <c r="S551" i="12"/>
  <c r="S550" i="12"/>
  <c r="S549" i="12"/>
  <c r="S548" i="12"/>
  <c r="S560" i="12"/>
  <c r="S547" i="12"/>
  <c r="S546" i="12"/>
  <c r="S545" i="12"/>
  <c r="S544" i="12"/>
  <c r="S543" i="12"/>
  <c r="S542" i="12"/>
  <c r="S541" i="12"/>
  <c r="S540" i="12"/>
  <c r="S538" i="12"/>
  <c r="S539" i="12"/>
  <c r="S537" i="12"/>
  <c r="S536" i="12"/>
  <c r="S535" i="12"/>
  <c r="S534" i="12"/>
  <c r="S533" i="12"/>
  <c r="S531" i="12"/>
  <c r="S530" i="12"/>
  <c r="S885" i="12"/>
  <c r="S884" i="12"/>
  <c r="S886" i="12"/>
  <c r="S529" i="12"/>
  <c r="S528" i="12"/>
  <c r="S868" i="12"/>
  <c r="S527" i="12"/>
  <c r="S890" i="12"/>
  <c r="S526" i="12"/>
  <c r="S525" i="12"/>
  <c r="S524" i="12"/>
  <c r="S894" i="12"/>
  <c r="S893" i="12"/>
  <c r="S523" i="12"/>
  <c r="S522" i="12"/>
  <c r="S521" i="12"/>
  <c r="S520" i="12"/>
  <c r="S518" i="12"/>
  <c r="S517" i="12"/>
  <c r="S516" i="12"/>
  <c r="S515" i="12"/>
  <c r="S514" i="12"/>
  <c r="S513" i="12"/>
  <c r="S512" i="12"/>
  <c r="S511" i="12"/>
  <c r="S510" i="12"/>
  <c r="S801" i="12"/>
  <c r="S509" i="12"/>
  <c r="S508" i="12"/>
  <c r="S507" i="12"/>
  <c r="S506" i="12"/>
  <c r="S532" i="12"/>
  <c r="S505" i="12"/>
  <c r="S504" i="12"/>
  <c r="S503" i="12"/>
  <c r="S502" i="12"/>
  <c r="S501" i="12"/>
  <c r="S500" i="12"/>
  <c r="S499" i="12"/>
  <c r="S498" i="12"/>
  <c r="S497" i="12"/>
  <c r="S496" i="12"/>
  <c r="S780" i="12"/>
  <c r="S495" i="12"/>
  <c r="S494" i="12"/>
  <c r="S493" i="12"/>
  <c r="S492" i="12"/>
  <c r="S779" i="12"/>
  <c r="S778" i="12"/>
  <c r="S491" i="12"/>
  <c r="S490" i="12"/>
  <c r="S489" i="12"/>
  <c r="S488" i="12"/>
  <c r="S487" i="12"/>
  <c r="S486" i="12"/>
  <c r="S485" i="12"/>
  <c r="S484" i="12"/>
  <c r="S483" i="12"/>
  <c r="S480" i="12"/>
  <c r="S479" i="12"/>
  <c r="S478" i="12"/>
  <c r="S767" i="12"/>
  <c r="S477" i="12"/>
  <c r="S476" i="12"/>
  <c r="S475" i="12"/>
  <c r="S474" i="12"/>
  <c r="S892" i="12"/>
  <c r="S891" i="12"/>
  <c r="S473" i="12"/>
  <c r="S472" i="12"/>
  <c r="S471" i="12"/>
  <c r="S469" i="12"/>
  <c r="S468" i="12"/>
  <c r="S467" i="12"/>
  <c r="S466" i="12"/>
  <c r="S470" i="12"/>
  <c r="S465" i="12"/>
  <c r="S464" i="12"/>
  <c r="R464" i="12"/>
  <c r="R465" i="12"/>
  <c r="R470" i="12"/>
  <c r="R466" i="12"/>
  <c r="R467" i="12"/>
  <c r="R468" i="12"/>
  <c r="R469" i="12"/>
  <c r="R471" i="12"/>
  <c r="R472" i="12"/>
  <c r="R473" i="12"/>
  <c r="R891" i="12"/>
  <c r="R892" i="12"/>
  <c r="R474" i="12"/>
  <c r="R475" i="12"/>
  <c r="R476" i="12"/>
  <c r="R477" i="12"/>
  <c r="R767" i="12"/>
  <c r="R478" i="12"/>
  <c r="R479" i="12"/>
  <c r="R480" i="12"/>
  <c r="R483" i="12"/>
  <c r="R484" i="12"/>
  <c r="R485" i="12"/>
  <c r="R486" i="12"/>
  <c r="R487" i="12"/>
  <c r="R488" i="12"/>
  <c r="R489" i="12"/>
  <c r="R490" i="12"/>
  <c r="R491" i="12"/>
  <c r="R778" i="12"/>
  <c r="R779" i="12"/>
  <c r="R492" i="12"/>
  <c r="R493" i="12"/>
  <c r="R494" i="12"/>
  <c r="R495" i="12"/>
  <c r="R780" i="12"/>
  <c r="R496" i="12"/>
  <c r="R497" i="12"/>
  <c r="R498" i="12"/>
  <c r="R499" i="12"/>
  <c r="R500" i="12"/>
  <c r="R501" i="12"/>
  <c r="R502" i="12"/>
  <c r="R503" i="12"/>
  <c r="R504" i="12"/>
  <c r="R505" i="12"/>
  <c r="R532" i="12"/>
  <c r="R506" i="12"/>
  <c r="R507" i="12"/>
  <c r="R508" i="12"/>
  <c r="R509" i="12"/>
  <c r="R801" i="12"/>
  <c r="R510" i="12"/>
  <c r="R511" i="12"/>
  <c r="R512" i="12"/>
  <c r="R513" i="12"/>
  <c r="R514" i="12"/>
  <c r="R515" i="12"/>
  <c r="R516" i="12"/>
  <c r="R517" i="12"/>
  <c r="R518" i="12"/>
  <c r="R520" i="12"/>
  <c r="R521" i="12"/>
  <c r="R522" i="12"/>
  <c r="R523" i="12"/>
  <c r="R893" i="12"/>
  <c r="R894" i="12"/>
  <c r="R524" i="12"/>
  <c r="R525" i="12"/>
  <c r="R526" i="12"/>
  <c r="R890" i="12"/>
  <c r="R527" i="12"/>
  <c r="R868" i="12"/>
  <c r="R528" i="12"/>
  <c r="R529" i="12"/>
  <c r="R886" i="12"/>
  <c r="R884" i="12"/>
  <c r="R885" i="12"/>
  <c r="R530" i="12"/>
  <c r="R531" i="12"/>
  <c r="R533" i="12"/>
  <c r="R534" i="12"/>
  <c r="R535" i="12"/>
  <c r="R536" i="12"/>
  <c r="R537" i="12"/>
  <c r="R539" i="12"/>
  <c r="R538" i="12"/>
  <c r="R540" i="12"/>
  <c r="R541" i="12"/>
  <c r="R542" i="12"/>
  <c r="R543" i="12"/>
  <c r="R544" i="12"/>
  <c r="R545" i="12"/>
  <c r="R546" i="12"/>
  <c r="R547" i="12"/>
  <c r="R560" i="12"/>
  <c r="R548" i="12"/>
  <c r="R549" i="12"/>
  <c r="R550" i="12"/>
  <c r="R551" i="12"/>
  <c r="R552" i="12"/>
  <c r="R553" i="12"/>
  <c r="R895" i="12"/>
  <c r="R896" i="12"/>
  <c r="R555" i="12"/>
  <c r="R556" i="12"/>
  <c r="R822" i="12"/>
  <c r="R557" i="12"/>
  <c r="R558" i="12"/>
  <c r="R559" i="12"/>
  <c r="R561" i="12"/>
  <c r="R562" i="12"/>
  <c r="R563" i="12"/>
  <c r="R564" i="12"/>
  <c r="R565" i="12"/>
  <c r="R566" i="12"/>
  <c r="R567" i="12"/>
  <c r="R568" i="12"/>
  <c r="R569" i="12"/>
  <c r="R570" i="12"/>
  <c r="R573" i="12"/>
  <c r="R574" i="12"/>
  <c r="R575" i="12"/>
  <c r="R576" i="12"/>
  <c r="R577" i="12"/>
  <c r="R578" i="12"/>
  <c r="R579" i="12"/>
  <c r="R580" i="12"/>
  <c r="R581" i="12"/>
  <c r="R844" i="12"/>
  <c r="R582" i="12"/>
  <c r="R887" i="12"/>
  <c r="R583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88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897" i="12"/>
  <c r="R622" i="12"/>
  <c r="R623" i="12"/>
  <c r="R624" i="12"/>
  <c r="R625" i="12"/>
  <c r="R626" i="12"/>
  <c r="R627" i="12"/>
  <c r="R898" i="12"/>
  <c r="R628" i="12"/>
  <c r="R629" i="12"/>
  <c r="R630" i="12"/>
  <c r="R631" i="12"/>
  <c r="R632" i="12"/>
  <c r="R633" i="12"/>
  <c r="R634" i="12"/>
  <c r="R635" i="12"/>
  <c r="R636" i="12"/>
  <c r="R637" i="12"/>
  <c r="R638" i="12"/>
  <c r="R799" i="12"/>
  <c r="R639" i="12"/>
  <c r="R640" i="12"/>
  <c r="R641" i="12"/>
  <c r="R642" i="12"/>
  <c r="R643" i="12"/>
  <c r="R644" i="12"/>
  <c r="R645" i="12"/>
  <c r="R646" i="12"/>
  <c r="R865" i="12"/>
  <c r="R647" i="12"/>
  <c r="R649" i="12"/>
  <c r="R650" i="12"/>
  <c r="R651" i="12"/>
  <c r="R652" i="12"/>
  <c r="R653" i="12"/>
  <c r="R654" i="12"/>
  <c r="R655" i="12"/>
  <c r="R656" i="12"/>
  <c r="R657" i="12"/>
  <c r="R658" i="12"/>
  <c r="R659" i="12"/>
  <c r="R482" i="12"/>
  <c r="R660" i="12"/>
  <c r="R661" i="12"/>
  <c r="R662" i="12"/>
  <c r="R663" i="12"/>
  <c r="R821" i="12"/>
  <c r="R519" i="12"/>
  <c r="R665" i="12"/>
  <c r="R666" i="12"/>
  <c r="R667" i="12"/>
  <c r="R668" i="12"/>
  <c r="R669" i="12"/>
  <c r="R670" i="12"/>
  <c r="R671" i="12"/>
  <c r="R672" i="12"/>
  <c r="R673" i="12"/>
  <c r="R674" i="12"/>
  <c r="R675" i="12"/>
  <c r="R676" i="12"/>
  <c r="R677" i="12"/>
  <c r="R678" i="12"/>
  <c r="R679" i="12"/>
  <c r="R680" i="12"/>
  <c r="R681" i="12"/>
  <c r="R682" i="12"/>
  <c r="R683" i="12"/>
  <c r="R684" i="12"/>
  <c r="R685" i="12"/>
  <c r="R686" i="12"/>
  <c r="R899" i="12"/>
  <c r="R687" i="12"/>
  <c r="R688" i="12"/>
  <c r="R689" i="12"/>
  <c r="R848" i="12"/>
  <c r="R690" i="12"/>
  <c r="R691" i="12"/>
  <c r="R692" i="12"/>
  <c r="R693" i="12"/>
  <c r="R694" i="12"/>
  <c r="R695" i="12"/>
  <c r="R696" i="12"/>
  <c r="R889" i="12"/>
  <c r="R697" i="12"/>
  <c r="R698" i="12"/>
  <c r="R699" i="12"/>
  <c r="R700" i="12"/>
  <c r="R701" i="12"/>
  <c r="R702" i="12"/>
  <c r="R703" i="12"/>
  <c r="R704" i="12"/>
  <c r="R705" i="12"/>
  <c r="R706" i="12"/>
  <c r="R707" i="12"/>
  <c r="R708" i="12"/>
  <c r="R709" i="12"/>
  <c r="R710" i="12"/>
  <c r="R711" i="12"/>
  <c r="R712" i="12"/>
  <c r="R713" i="12"/>
  <c r="R714" i="12"/>
  <c r="R715" i="12"/>
  <c r="R716" i="12"/>
  <c r="R717" i="12"/>
  <c r="R718" i="12"/>
  <c r="R719" i="12"/>
  <c r="R720" i="12"/>
  <c r="R721" i="12"/>
  <c r="R722" i="12"/>
  <c r="R723" i="12"/>
  <c r="R724" i="12"/>
  <c r="R725" i="12"/>
  <c r="R726" i="12"/>
  <c r="R729" i="12"/>
  <c r="R730" i="12"/>
  <c r="R731" i="12"/>
  <c r="R732" i="12"/>
  <c r="R733" i="12"/>
  <c r="R734" i="12"/>
  <c r="R735" i="12"/>
  <c r="R736" i="12"/>
  <c r="R737" i="12"/>
  <c r="R738" i="12"/>
  <c r="R739" i="12"/>
  <c r="R740" i="12"/>
  <c r="R741" i="12"/>
  <c r="R742" i="12"/>
  <c r="R743" i="12"/>
  <c r="R744" i="12"/>
  <c r="R745" i="12"/>
  <c r="R746" i="12"/>
  <c r="R747" i="12"/>
  <c r="R748" i="12"/>
  <c r="R749" i="12"/>
  <c r="R751" i="12"/>
  <c r="R752" i="12"/>
  <c r="R753" i="12"/>
  <c r="R754" i="12"/>
  <c r="R755" i="12"/>
  <c r="R756" i="12"/>
  <c r="R757" i="12"/>
  <c r="R758" i="12"/>
  <c r="R759" i="12"/>
  <c r="R760" i="12"/>
  <c r="R761" i="12"/>
  <c r="R762" i="12"/>
  <c r="R763" i="12"/>
  <c r="R764" i="12"/>
  <c r="R765" i="12"/>
  <c r="R766" i="12"/>
  <c r="R768" i="12"/>
  <c r="R769" i="12"/>
  <c r="R770" i="12"/>
  <c r="R771" i="12"/>
  <c r="R772" i="12"/>
  <c r="R773" i="12"/>
  <c r="R774" i="12"/>
  <c r="R775" i="12"/>
  <c r="R776" i="12"/>
  <c r="R826" i="12"/>
  <c r="R827" i="12"/>
  <c r="R584" i="12"/>
  <c r="R777" i="12"/>
  <c r="R900" i="12"/>
  <c r="R901" i="12"/>
  <c r="R781" i="12"/>
  <c r="R782" i="12"/>
  <c r="R783" i="12"/>
  <c r="R784" i="12"/>
  <c r="R785" i="12"/>
  <c r="R786" i="12"/>
  <c r="R787" i="12"/>
  <c r="R788" i="12"/>
  <c r="R789" i="12"/>
  <c r="R790" i="12"/>
  <c r="R791" i="12"/>
  <c r="R792" i="12"/>
  <c r="R793" i="12"/>
  <c r="R794" i="12"/>
  <c r="R795" i="12"/>
  <c r="R796" i="12"/>
  <c r="R797" i="12"/>
  <c r="R798" i="12"/>
  <c r="R835" i="12"/>
  <c r="R800" i="12"/>
  <c r="R802" i="12"/>
  <c r="R803" i="12"/>
  <c r="R804" i="12"/>
  <c r="R805" i="12"/>
  <c r="R806" i="12"/>
  <c r="R807" i="12"/>
  <c r="R808" i="12"/>
  <c r="R809" i="12"/>
  <c r="R810" i="12"/>
  <c r="R811" i="12"/>
  <c r="R812" i="12"/>
  <c r="R813" i="12"/>
  <c r="R814" i="12"/>
  <c r="R815" i="12"/>
  <c r="R816" i="12"/>
  <c r="R817" i="12"/>
  <c r="R819" i="12"/>
  <c r="R823" i="12"/>
  <c r="R824" i="12"/>
  <c r="R750" i="12"/>
  <c r="R825" i="12"/>
  <c r="R902" i="12"/>
  <c r="R828" i="12"/>
  <c r="R829" i="12"/>
  <c r="R830" i="12"/>
  <c r="R831" i="12"/>
  <c r="R845" i="12"/>
  <c r="R664" i="12"/>
  <c r="R832" i="12"/>
  <c r="R833" i="12"/>
  <c r="R834" i="12"/>
  <c r="R836" i="12"/>
  <c r="R837" i="12"/>
  <c r="R838" i="12"/>
  <c r="R839" i="12"/>
  <c r="R840" i="12"/>
  <c r="R841" i="12"/>
  <c r="R842" i="12"/>
  <c r="R843" i="12"/>
  <c r="R846" i="12"/>
  <c r="R858" i="12"/>
  <c r="R554" i="12"/>
  <c r="R847" i="12"/>
  <c r="R849" i="12"/>
  <c r="R850" i="12"/>
  <c r="R851" i="12"/>
  <c r="R852" i="12"/>
  <c r="R853" i="12"/>
  <c r="R854" i="12"/>
  <c r="R855" i="12"/>
  <c r="R856" i="12"/>
  <c r="R857" i="12"/>
  <c r="R859" i="12"/>
  <c r="R860" i="12"/>
  <c r="R861" i="12"/>
  <c r="R864" i="12"/>
  <c r="R866" i="12"/>
  <c r="R867" i="12"/>
  <c r="R869" i="12"/>
  <c r="R862" i="12"/>
  <c r="R870" i="12"/>
  <c r="R871" i="12"/>
  <c r="R872" i="12"/>
  <c r="R873" i="12"/>
  <c r="R874" i="12"/>
  <c r="R875" i="12"/>
  <c r="R863" i="12"/>
  <c r="R876" i="12"/>
  <c r="R877" i="12"/>
  <c r="R878" i="12"/>
  <c r="R879" i="12"/>
  <c r="R880" i="12"/>
  <c r="R881" i="12"/>
  <c r="R883" i="12"/>
  <c r="R903" i="12"/>
  <c r="R904" i="12"/>
  <c r="R905" i="12"/>
  <c r="R906" i="12"/>
  <c r="R907" i="12"/>
  <c r="R908" i="12"/>
  <c r="R909" i="12"/>
  <c r="R910" i="12"/>
  <c r="Q465" i="12"/>
  <c r="Q470" i="12"/>
  <c r="Q466" i="12"/>
  <c r="Q467" i="12"/>
  <c r="Q468" i="12"/>
  <c r="Q469" i="12"/>
  <c r="Q471" i="12"/>
  <c r="Q472" i="12"/>
  <c r="Q473" i="12"/>
  <c r="Q891" i="12"/>
  <c r="Q892" i="12"/>
  <c r="Q474" i="12"/>
  <c r="Q475" i="12"/>
  <c r="Q476" i="12"/>
  <c r="Q477" i="12"/>
  <c r="Q767" i="12"/>
  <c r="Q478" i="12"/>
  <c r="Q479" i="12"/>
  <c r="Q480" i="12"/>
  <c r="Q483" i="12"/>
  <c r="Q484" i="12"/>
  <c r="Q485" i="12"/>
  <c r="Q486" i="12"/>
  <c r="Q487" i="12"/>
  <c r="Q488" i="12"/>
  <c r="Q489" i="12"/>
  <c r="Q490" i="12"/>
  <c r="Q491" i="12"/>
  <c r="Q778" i="12"/>
  <c r="Q779" i="12"/>
  <c r="Q492" i="12"/>
  <c r="Q493" i="12"/>
  <c r="Q494" i="12"/>
  <c r="Q495" i="12"/>
  <c r="Q780" i="12"/>
  <c r="Q496" i="12"/>
  <c r="Q497" i="12"/>
  <c r="Q498" i="12"/>
  <c r="Q499" i="12"/>
  <c r="Q500" i="12"/>
  <c r="Q501" i="12"/>
  <c r="Q502" i="12"/>
  <c r="Q503" i="12"/>
  <c r="Q504" i="12"/>
  <c r="Q505" i="12"/>
  <c r="Q532" i="12"/>
  <c r="Q506" i="12"/>
  <c r="Q507" i="12"/>
  <c r="Q508" i="12"/>
  <c r="Q509" i="12"/>
  <c r="Q801" i="12"/>
  <c r="Q510" i="12"/>
  <c r="Q511" i="12"/>
  <c r="Q512" i="12"/>
  <c r="Q513" i="12"/>
  <c r="Q514" i="12"/>
  <c r="Q515" i="12"/>
  <c r="Q516" i="12"/>
  <c r="Q517" i="12"/>
  <c r="Q518" i="12"/>
  <c r="Q520" i="12"/>
  <c r="Q521" i="12"/>
  <c r="Q522" i="12"/>
  <c r="Q523" i="12"/>
  <c r="Q893" i="12"/>
  <c r="Q894" i="12"/>
  <c r="Q524" i="12"/>
  <c r="Q525" i="12"/>
  <c r="Q526" i="12"/>
  <c r="Q890" i="12"/>
  <c r="Q527" i="12"/>
  <c r="Q868" i="12"/>
  <c r="Q528" i="12"/>
  <c r="Q529" i="12"/>
  <c r="Q886" i="12"/>
  <c r="Q884" i="12"/>
  <c r="Q885" i="12"/>
  <c r="Q530" i="12"/>
  <c r="Q531" i="12"/>
  <c r="Q533" i="12"/>
  <c r="Q534" i="12"/>
  <c r="Q535" i="12"/>
  <c r="Q536" i="12"/>
  <c r="Q537" i="12"/>
  <c r="Q539" i="12"/>
  <c r="Q538" i="12"/>
  <c r="Q540" i="12"/>
  <c r="Q541" i="12"/>
  <c r="Q542" i="12"/>
  <c r="Q543" i="12"/>
  <c r="Q544" i="12"/>
  <c r="Q545" i="12"/>
  <c r="Q546" i="12"/>
  <c r="Q547" i="12"/>
  <c r="Q560" i="12"/>
  <c r="Q548" i="12"/>
  <c r="Q549" i="12"/>
  <c r="Q550" i="12"/>
  <c r="Q551" i="12"/>
  <c r="Q552" i="12"/>
  <c r="Q553" i="12"/>
  <c r="Q895" i="12"/>
  <c r="Q896" i="12"/>
  <c r="Q555" i="12"/>
  <c r="Q556" i="12"/>
  <c r="Q822" i="12"/>
  <c r="Q557" i="12"/>
  <c r="Q558" i="12"/>
  <c r="Q559" i="12"/>
  <c r="Q561" i="12"/>
  <c r="Q562" i="12"/>
  <c r="Q563" i="12"/>
  <c r="Q564" i="12"/>
  <c r="Q565" i="12"/>
  <c r="Q566" i="12"/>
  <c r="Q567" i="12"/>
  <c r="Q568" i="12"/>
  <c r="Q569" i="12"/>
  <c r="Q570" i="12"/>
  <c r="Q573" i="12"/>
  <c r="Q574" i="12"/>
  <c r="Q575" i="12"/>
  <c r="Q576" i="12"/>
  <c r="Q577" i="12"/>
  <c r="Q578" i="12"/>
  <c r="Q579" i="12"/>
  <c r="Q580" i="12"/>
  <c r="Q581" i="12"/>
  <c r="Q844" i="12"/>
  <c r="Q582" i="12"/>
  <c r="Q887" i="12"/>
  <c r="Q583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88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897" i="12"/>
  <c r="Q622" i="12"/>
  <c r="Q623" i="12"/>
  <c r="Q624" i="12"/>
  <c r="Q625" i="12"/>
  <c r="Q626" i="12"/>
  <c r="Q627" i="12"/>
  <c r="Q898" i="12"/>
  <c r="Q628" i="12"/>
  <c r="Q629" i="12"/>
  <c r="Q630" i="12"/>
  <c r="Q631" i="12"/>
  <c r="Q632" i="12"/>
  <c r="Q633" i="12"/>
  <c r="Q634" i="12"/>
  <c r="Q635" i="12"/>
  <c r="Q636" i="12"/>
  <c r="Q637" i="12"/>
  <c r="Q638" i="12"/>
  <c r="Q799" i="12"/>
  <c r="Q639" i="12"/>
  <c r="Q640" i="12"/>
  <c r="Q641" i="12"/>
  <c r="Q642" i="12"/>
  <c r="Q643" i="12"/>
  <c r="Q644" i="12"/>
  <c r="Q645" i="12"/>
  <c r="Q646" i="12"/>
  <c r="Q865" i="12"/>
  <c r="Q647" i="12"/>
  <c r="Q649" i="12"/>
  <c r="Q650" i="12"/>
  <c r="Q651" i="12"/>
  <c r="Q652" i="12"/>
  <c r="Q653" i="12"/>
  <c r="Q654" i="12"/>
  <c r="Q655" i="12"/>
  <c r="Q656" i="12"/>
  <c r="Q657" i="12"/>
  <c r="Q658" i="12"/>
  <c r="Q659" i="12"/>
  <c r="Q482" i="12"/>
  <c r="Q660" i="12"/>
  <c r="Q661" i="12"/>
  <c r="Q662" i="12"/>
  <c r="Q663" i="12"/>
  <c r="Q821" i="12"/>
  <c r="Q519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899" i="12"/>
  <c r="Q687" i="12"/>
  <c r="Q688" i="12"/>
  <c r="Q689" i="12"/>
  <c r="Q848" i="12"/>
  <c r="Q690" i="12"/>
  <c r="Q691" i="12"/>
  <c r="Q692" i="12"/>
  <c r="Q693" i="12"/>
  <c r="Q694" i="12"/>
  <c r="Q695" i="12"/>
  <c r="Q696" i="12"/>
  <c r="Q889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8" i="12"/>
  <c r="Q769" i="12"/>
  <c r="Q770" i="12"/>
  <c r="Q771" i="12"/>
  <c r="Q772" i="12"/>
  <c r="Q773" i="12"/>
  <c r="Q774" i="12"/>
  <c r="Q775" i="12"/>
  <c r="Q776" i="12"/>
  <c r="Q826" i="12"/>
  <c r="Q827" i="12"/>
  <c r="Q584" i="12"/>
  <c r="Q777" i="12"/>
  <c r="Q900" i="12"/>
  <c r="Q901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835" i="12"/>
  <c r="Q800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9" i="12"/>
  <c r="Q823" i="12"/>
  <c r="Q824" i="12"/>
  <c r="Q750" i="12"/>
  <c r="Q825" i="12"/>
  <c r="Q902" i="12"/>
  <c r="Q828" i="12"/>
  <c r="Q829" i="12"/>
  <c r="Q830" i="12"/>
  <c r="Q831" i="12"/>
  <c r="Q845" i="12"/>
  <c r="Q664" i="12"/>
  <c r="Q832" i="12"/>
  <c r="Q833" i="12"/>
  <c r="Q834" i="12"/>
  <c r="Q836" i="12"/>
  <c r="Q837" i="12"/>
  <c r="Q838" i="12"/>
  <c r="Q839" i="12"/>
  <c r="Q840" i="12"/>
  <c r="Q841" i="12"/>
  <c r="Q842" i="12"/>
  <c r="Q843" i="12"/>
  <c r="Q846" i="12"/>
  <c r="Q858" i="12"/>
  <c r="Q554" i="12"/>
  <c r="Q847" i="12"/>
  <c r="Q849" i="12"/>
  <c r="Q850" i="12"/>
  <c r="Q851" i="12"/>
  <c r="Q852" i="12"/>
  <c r="Q853" i="12"/>
  <c r="Q854" i="12"/>
  <c r="Q855" i="12"/>
  <c r="Q856" i="12"/>
  <c r="Q857" i="12"/>
  <c r="Q859" i="12"/>
  <c r="Q860" i="12"/>
  <c r="Q861" i="12"/>
  <c r="Q864" i="12"/>
  <c r="Q866" i="12"/>
  <c r="Q867" i="12"/>
  <c r="Q869" i="12"/>
  <c r="Q862" i="12"/>
  <c r="Q870" i="12"/>
  <c r="Q871" i="12"/>
  <c r="Q872" i="12"/>
  <c r="Q873" i="12"/>
  <c r="Q874" i="12"/>
  <c r="Q875" i="12"/>
  <c r="Q863" i="12"/>
  <c r="Q876" i="12"/>
  <c r="Q877" i="12"/>
  <c r="Q878" i="12"/>
  <c r="Q879" i="12"/>
  <c r="Q880" i="12"/>
  <c r="Q881" i="12"/>
  <c r="Q883" i="12"/>
  <c r="Q903" i="12"/>
  <c r="Q904" i="12"/>
  <c r="Q905" i="12"/>
  <c r="Q906" i="12"/>
  <c r="Q907" i="12"/>
  <c r="Q908" i="12"/>
  <c r="Q909" i="12"/>
  <c r="Q910" i="12"/>
</calcChain>
</file>

<file path=xl/sharedStrings.xml><?xml version="1.0" encoding="utf-8"?>
<sst xmlns="http://schemas.openxmlformats.org/spreadsheetml/2006/main" count="2519" uniqueCount="991">
  <si>
    <t>Столбец15</t>
  </si>
  <si>
    <t>Наименование объекта диспетчеризации</t>
  </si>
  <si>
    <t>Выделенный в годовом графике срок ремонта</t>
  </si>
  <si>
    <t>Заявленный в месячный график срок ремонта</t>
  </si>
  <si>
    <t>Разрешенный срок ремонта</t>
  </si>
  <si>
    <t>Примечания: вид ремонта, аварийная готовность и т.д.</t>
  </si>
  <si>
    <t>Примечания: причина отказа или переноса срока ремонта, с включением на ночь, и т.д.</t>
  </si>
  <si>
    <t>Кол-во дней</t>
  </si>
  <si>
    <t>Начало (дата)</t>
  </si>
  <si>
    <t>Окончание (дата)</t>
  </si>
  <si>
    <t>УТВЕРЖДАЮ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</si>
  <si>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</si>
  <si>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</si>
  <si>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</si>
  <si>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</si>
  <si>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</si>
  <si>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</si>
  <si>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</si>
  <si>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</si>
  <si>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</si>
  <si>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Столбец13</t>
  </si>
  <si>
    <t>Столбец14</t>
  </si>
  <si>
    <t>Столбец11</t>
  </si>
  <si>
    <t>Столбец12</t>
  </si>
  <si>
    <t>Ведение</t>
  </si>
  <si>
    <t>Столбец1</t>
  </si>
  <si>
    <t>Филиала ОАО "СО ЕЭС" Ростовское РДУ</t>
  </si>
  <si>
    <t>Предприятие</t>
  </si>
  <si>
    <t xml:space="preserve">                                        </t>
  </si>
  <si>
    <t xml:space="preserve">     </t>
  </si>
  <si>
    <t xml:space="preserve">                                                                        </t>
  </si>
  <si>
    <t>С.Н. Грабовсков</t>
  </si>
  <si>
    <t>Начальник СРЗА</t>
  </si>
  <si>
    <t>Начальник СЭРБ</t>
  </si>
  <si>
    <t>А.Н. Брицын</t>
  </si>
  <si>
    <t>Примечание:</t>
  </si>
  <si>
    <t>Начальник ОДС</t>
  </si>
  <si>
    <t>Ю.В. Новиков</t>
  </si>
  <si>
    <t>цветом выделены заявки на вывод оборудования, сроки вывода в ремонт которых утверждены Первыми заметителями директоров - главными диспетчерами смежных энергосистем</t>
  </si>
  <si>
    <t xml:space="preserve">_____________ В.Н. Посикун  </t>
  </si>
  <si>
    <t>Заместитель главного диспетчера</t>
  </si>
  <si>
    <t>по оперативной работе</t>
  </si>
  <si>
    <t>_____________ В.И. Гричененко</t>
  </si>
  <si>
    <t>Начальник СЭР</t>
  </si>
  <si>
    <t>Е.А. Коршунов</t>
  </si>
  <si>
    <r>
      <rPr>
        <sz val="48"/>
        <rFont val="Times New Roman"/>
        <family val="1"/>
        <charset val="204"/>
      </rPr>
      <t>"</t>
    </r>
    <r>
      <rPr>
        <u/>
        <sz val="48"/>
        <rFont val="Times New Roman"/>
        <family val="1"/>
        <charset val="204"/>
      </rPr>
      <t>24</t>
    </r>
    <r>
      <rPr>
        <sz val="48"/>
        <rFont val="Times New Roman"/>
        <family val="1"/>
        <charset val="204"/>
      </rPr>
      <t xml:space="preserve">" </t>
    </r>
    <r>
      <rPr>
        <u/>
        <sz val="48"/>
        <rFont val="Times New Roman"/>
        <family val="1"/>
        <charset val="204"/>
      </rPr>
      <t>июня</t>
    </r>
    <r>
      <rPr>
        <sz val="48"/>
        <rFont val="Times New Roman"/>
        <family val="1"/>
        <charset val="204"/>
      </rPr>
      <t xml:space="preserve"> 2014 года</t>
    </r>
  </si>
  <si>
    <t xml:space="preserve">Первый заместитель директора - </t>
  </si>
  <si>
    <t>главный диспетчер</t>
  </si>
  <si>
    <t xml:space="preserve">    Сводный график ремонтов ЛЭП и оборудования на июль 2014 года </t>
  </si>
  <si>
    <r>
      <t>"</t>
    </r>
    <r>
      <rPr>
        <u/>
        <sz val="36"/>
        <rFont val="Times New Roman"/>
        <family val="1"/>
        <charset val="204"/>
      </rPr>
      <t>24</t>
    </r>
    <r>
      <rPr>
        <sz val="36"/>
        <rFont val="Times New Roman"/>
        <family val="1"/>
        <charset val="204"/>
      </rPr>
      <t xml:space="preserve">" </t>
    </r>
    <r>
      <rPr>
        <u/>
        <sz val="36"/>
        <rFont val="Times New Roman"/>
        <family val="1"/>
        <charset val="204"/>
      </rPr>
      <t>июня</t>
    </r>
    <r>
      <rPr>
        <sz val="36"/>
        <rFont val="Times New Roman"/>
        <family val="1"/>
        <charset val="204"/>
      </rPr>
      <t xml:space="preserve"> 2014 года</t>
    </r>
  </si>
  <si>
    <t>Филиал ОАО "СО ЕЭС" Ростовское РДУ</t>
  </si>
  <si>
    <t>Филиал ОАО "ФСК ЕЭС" Волго-Донское ПМЭС</t>
  </si>
  <si>
    <t xml:space="preserve">ПС 220 кВ Большой Царын-1 </t>
  </si>
  <si>
    <t>МВ 110 Ц-Талга</t>
  </si>
  <si>
    <t>16</t>
  </si>
  <si>
    <t>1.Текущий ремонт: МВ 110 Ц-Толга, ТТ 110 Ц-Толга, ЛР 110 Ц-Толга, ШР 110 Ц-Толга. АГ-2ч</t>
  </si>
  <si>
    <t>ОШСВ 110</t>
  </si>
  <si>
    <t>МВ 110 АТ 2</t>
  </si>
  <si>
    <t>МВ 110 Иджил</t>
  </si>
  <si>
    <t>ТН 110 2С</t>
  </si>
  <si>
    <t xml:space="preserve">ОСШ-110 </t>
  </si>
  <si>
    <t>2 С-110</t>
  </si>
  <si>
    <t>Текущий ремонт: ОР 110 Ц-Толга, ОР 110 ОШСВ, ОР 110 РП                         
  АГ-2ч</t>
  </si>
  <si>
    <t>1.Ср. ремонт: ШР 110 2С ОШСВ, ШР 110 2С РП, ШР 110 ТН 2С, ШР 110 2С АТ 2, ШР 110 2С Иджил                                         2.Текущий ремонт: ШР 110 2С Ц-Толга,                                                                            АГ-8ч</t>
  </si>
  <si>
    <t>Ср. ремонт: ШР 110 2С Иджил, АГ-8ч</t>
  </si>
  <si>
    <t>1.Ср. ремонт: ШР 110 2С АТ 2, АГ-8ч</t>
  </si>
  <si>
    <t>Ср..ремонт:ШР 110 ТН 2С,  РВС 110 ТН 2С, АГ-8ч</t>
  </si>
  <si>
    <t>1. Текущий ремон:  ОШСВ 110, ТТ 110 ОШСВ,  ОР 110 ОШСВ, ШР 110 2С ОШСВ, АГ-2ч</t>
  </si>
  <si>
    <t>ООО "ЛУКОЙЛ - Ростовэнерго"</t>
  </si>
  <si>
    <t>Волгодонская ТЭЦ-2</t>
  </si>
  <si>
    <t>4Т</t>
  </si>
  <si>
    <t>20Т</t>
  </si>
  <si>
    <t>Т.Р.  4Т - 8ч. 24Т - 8ч.</t>
  </si>
  <si>
    <t xml:space="preserve">Т.Р. 20Т - 8ч. ЛР-220 кВ - 2ч. ОР-220 кВ - 2ч. МВ-220 кВ-2ч.                                </t>
  </si>
  <si>
    <t>Филиал ОАО "СО ЕЭС" ОДУ Юга</t>
  </si>
  <si>
    <t xml:space="preserve">ВЛ 220 кВ </t>
  </si>
  <si>
    <t>Цимлянская ГЭС – Волгодонская  ТЭЦ-2</t>
  </si>
  <si>
    <t>Т.Р. МВ - 220 кВ-2ч. ЛР-220 кВ-2ч. ОР-220 кВ-2ч.</t>
  </si>
  <si>
    <t>Волгодонская ТЭЦ-2– Городская-2</t>
  </si>
  <si>
    <t>Т.Р. МВ - 220 кВ-2ч.  ЛР-220 кВ - 2ч. ОР-220 кВ - 2ч.</t>
  </si>
  <si>
    <t xml:space="preserve">МВ 220 Блок №4 </t>
  </si>
  <si>
    <t>Т.Р. МВ - 220 кВ-2ч. ЛР-220 кВ - 2ч. ОР-220 кВ - 2ч.</t>
  </si>
  <si>
    <t xml:space="preserve">МВ 220 ГПП-II-1 </t>
  </si>
  <si>
    <t xml:space="preserve">МВ 220 ГПП-II-2  </t>
  </si>
  <si>
    <t xml:space="preserve">Волгодонская ТЭЦ-2 – Зимовники </t>
  </si>
  <si>
    <t xml:space="preserve">Волгодонская ТЭЦ-2 – Волгодонск </t>
  </si>
  <si>
    <t>СВ-110</t>
  </si>
  <si>
    <t>Котельная Волгодонской ТЭЦ-2</t>
  </si>
  <si>
    <t>ТО,2</t>
  </si>
  <si>
    <t xml:space="preserve">В-110-ВОЭЗ </t>
  </si>
  <si>
    <t xml:space="preserve">В-110-Приморская </t>
  </si>
  <si>
    <t>ТР ШР-110-Приморская, А/Г=3</t>
  </si>
  <si>
    <t>ТР ШР-110-СВ-II, А/Г=3</t>
  </si>
  <si>
    <t>ТО  В-110-ВОЭЗ А/Г=2, ШР-110-ВОЭЗ А/Г=3</t>
  </si>
  <si>
    <t>Филиал ОАО "МРСК Юга" - "Калмэнерго"</t>
  </si>
  <si>
    <t xml:space="preserve">ВЛ 110 кВ </t>
  </si>
  <si>
    <t>Б. Ремонтное – Богородская  – Элиста Западная</t>
  </si>
  <si>
    <t>ТО, 2ч, проверка древесины на загнивание, верховая ревизия опор</t>
  </si>
  <si>
    <t>ПС 110 кВ Элиста Западная</t>
  </si>
  <si>
    <t xml:space="preserve">МВ-110 Элиста Северная </t>
  </si>
  <si>
    <t>ОАПВ, АГ-1 ч</t>
  </si>
  <si>
    <t>ЭВ-110 Ремонтное</t>
  </si>
  <si>
    <t xml:space="preserve">ЭВ-110 Дивное </t>
  </si>
  <si>
    <t>Проверка УРЗА в объеме "К", АГ-1 ч</t>
  </si>
  <si>
    <t>ЭВ-110 Элиста Восточная</t>
  </si>
  <si>
    <t>Каменская ТЭЦ</t>
  </si>
  <si>
    <t xml:space="preserve">МВ 110кВ ВЛ Погорелово 2 </t>
  </si>
  <si>
    <t>ТР МВ, ШР 1сш, А/Г=2 часа</t>
  </si>
  <si>
    <t>ВЛ 110 кВ</t>
  </si>
  <si>
    <t>КТЭЦ – К4 – Погорелово   II цепь</t>
  </si>
  <si>
    <t>Т.Р.: ЛР ВЛ 110 кВ Погорелово 2 ц, ОР ЛР ВЛ 110 кВ Погорелово 2 ц, А/Г=2 ч.</t>
  </si>
  <si>
    <t>ШСВ 110</t>
  </si>
  <si>
    <t xml:space="preserve">МВ-110кВ ВЛ ГПП1 1ц. </t>
  </si>
  <si>
    <t xml:space="preserve">МВ-110кВ ВЛ ГПП1 2ц. </t>
  </si>
  <si>
    <t>Т.Р.: ШР 2сш, А/Г=2ч.</t>
  </si>
  <si>
    <t>Т.Р.:ШР 2сш, А/Г=2ч.</t>
  </si>
  <si>
    <t>ТН 2 СШ 110</t>
  </si>
  <si>
    <t>Т.Р., ШР 2сш, А/Г=2ч.</t>
  </si>
  <si>
    <t>1 СШ 110 кВ</t>
  </si>
  <si>
    <t>Т.Р. ШР всех отходящих присоедщинений, ОПН, А/Г=2 часа</t>
  </si>
  <si>
    <t>2 СШ 110 кВ</t>
  </si>
  <si>
    <t>Филиал ОАО "ОГК-2"-Новочеркасская ГРЭС</t>
  </si>
  <si>
    <t>Новочеркасская ГРЭС</t>
  </si>
  <si>
    <t>ВВ Шахты-1</t>
  </si>
  <si>
    <t>ТР: ШР II СШ Шахты-1; А/Г - срок заявки.</t>
  </si>
  <si>
    <t xml:space="preserve"> ВВ ШСВ-1</t>
  </si>
  <si>
    <t>ТР: ШР II СШ ШСВ 1; А/Г - срок заявки.</t>
  </si>
  <si>
    <t>ВВ Шахты-2</t>
  </si>
  <si>
    <t>ТР: ШР II СШ Шахты-2; А/Г - срок заявки.</t>
  </si>
  <si>
    <t>ВВ Блока-4</t>
  </si>
  <si>
    <t>ТР: ШР II СШ Блок №4; А/Г - срок заявки.</t>
  </si>
  <si>
    <t xml:space="preserve"> ВВ СВ-2</t>
  </si>
  <si>
    <t>ТР: ШР II СШ 2 секции СВ-2; А/Г - срок заявки.</t>
  </si>
  <si>
    <t>2 СШ 1 секции 220 кВ</t>
  </si>
  <si>
    <t>Ремонт 2 СШ 1 секции 220 кВ</t>
  </si>
  <si>
    <t>со 02.06-11.07.2014</t>
  </si>
  <si>
    <t>ВВ ОВ-2</t>
  </si>
  <si>
    <t>ТР: ТТ ОВ-2, А/Г - срок заявки.</t>
  </si>
  <si>
    <t>ШР II СШ ОВ-2; А/Г - срок заявки.</t>
  </si>
  <si>
    <t>ВВ Блока-5</t>
  </si>
  <si>
    <t>ТР: ШР II СШ Блок №5; А/Г - срок заявки.</t>
  </si>
  <si>
    <t>ВВ ШСВ-2</t>
  </si>
  <si>
    <t>ТР: ШР II СШ ШСВ 2; А/Г - срок заявки.</t>
  </si>
  <si>
    <t>ВВ Блока-6</t>
  </si>
  <si>
    <t>ТР: ШР II СШ Блок №6, ЛР II СШ Блок №6; А/Г - срок заявки.</t>
  </si>
  <si>
    <t xml:space="preserve">ТН 2 СШ 2 секции </t>
  </si>
  <si>
    <t>КР: ШР II СШ ТН II СШ 2 секция; А/Г - срок заявки.</t>
  </si>
  <si>
    <t xml:space="preserve">2 СШ 2 секции  220 кВ  </t>
  </si>
  <si>
    <t>ТР: II СШ 2 секция; А/Г - срок заявки.</t>
  </si>
  <si>
    <t>Филиал ОАО "Концерн Росэнергоатом" "РОСТОВСКАЯ АТОМНАЯ СТАНЦИЯ"</t>
  </si>
  <si>
    <t>Ростовская АЭС</t>
  </si>
  <si>
    <t xml:space="preserve">IСШ 220 кВ </t>
  </si>
  <si>
    <t>ТР, IСШ 220 кВ Ростовская АЭС, ШР-21, ШР-41, ШСР-61,           2 часа</t>
  </si>
  <si>
    <t>ВЛ 500 кВ</t>
  </si>
  <si>
    <t>Ростовская АЭС–Невинномысск</t>
  </si>
  <si>
    <t>ТР:ВМР-Н, ТО-1 В\З; ТТЛ-Н, ТО1 А/Г=2 часа; РЛ-Н, ТР А/Г=4 часа; РВМР-Н, ТР В/З; РВ-20Л, РВ-21Л, ТН1-Н, МР-Н,  ТН2-Н, ТР А/Г=2часа; ОПН ВЛ-Н, ОПН МР-Н, ТР В/З.</t>
  </si>
  <si>
    <t>Филиал ОАО "МРСК Юга" - "Ростовэнерго"</t>
  </si>
  <si>
    <t>Замкнутое (разомкнутое) состояние транзита 110 кВ С2 – Ш44 – ЦОФ – Ш9</t>
  </si>
  <si>
    <t>СР: ЛР 110 кВ на ПС Ш9, 02:00</t>
  </si>
  <si>
    <t>КТЭЦ – К4 – Погорелово   I цепь</t>
  </si>
  <si>
    <t>ТР ЛР-110 на ПС К4., 01:30</t>
  </si>
  <si>
    <t>Целинская – Трубецкая</t>
  </si>
  <si>
    <t>Текущий ремонт ЛР-110 Трубецкая, ВЧЗ-110 Трубецкая, РРП-110-2 на пс Целинская., 02:00</t>
  </si>
  <si>
    <t xml:space="preserve">Юбилейная – Самарская </t>
  </si>
  <si>
    <t>ТР: 
На ПС Юбилейной текущий ремонт ЛР, в/ч конденсатора связи, ШР ОСШ ВЛ-110 Самарская, 02:00</t>
  </si>
  <si>
    <t xml:space="preserve">Замкнутое (разомкнутое)  состояние транзита  110 кВ Койсуг – Самарская – Юбилейная – Степная тяговая – Кущевская </t>
  </si>
  <si>
    <t>АС15 – АС6</t>
  </si>
  <si>
    <t>БВР: 
БВР на МВ-110 ВЛ АС15-АС6, 02:00</t>
  </si>
  <si>
    <t>БГ1 – БГ6</t>
  </si>
  <si>
    <t>ЗРР: 
Замена изоляторов, 02:00</t>
  </si>
  <si>
    <t xml:space="preserve">Койсуг – БТ1 – Р31 – Р16 – Р25 – Р23 </t>
  </si>
  <si>
    <t>ЗРР: 
Верховой осмотр, 02:00</t>
  </si>
  <si>
    <t>ТР: 
Верховой осмотр, 02:00</t>
  </si>
  <si>
    <t>ТР: 
Верховой осмотр ВЛ 110 кВ Юбилейная - Самарская, 02:00</t>
  </si>
  <si>
    <t xml:space="preserve">Городская – ЮЗР </t>
  </si>
  <si>
    <t>ТР: 
Текущий ремонт ЛР-110 ВЛ Городская на ПС ЮЗР, 02:00</t>
  </si>
  <si>
    <t xml:space="preserve">Обливная – Комаровская </t>
  </si>
  <si>
    <t>КР: 
Замена опор, 03:00</t>
  </si>
  <si>
    <t>БГ1 – БГ2</t>
  </si>
  <si>
    <t xml:space="preserve">Егорлыкская – Целинская </t>
  </si>
  <si>
    <t>ТР: 
Текущий ремонт ЛР-110 Егорлыкская, ТТ-110 Егорлыкская, ВЧЗ-110 Егорлыкская, РРП-110-1 на пс Целинская.
Профиспытание ЛР-110 Егорлыкская, РРП-110-1., 02:00</t>
  </si>
  <si>
    <t>Р-20 – Р38 – Р9 – Р35 – А25 – А-20 II цепь</t>
  </si>
  <si>
    <t>КР: 
Замена троса, 02:00</t>
  </si>
  <si>
    <t xml:space="preserve">Ал. Лозовская – Дегтевская – Колодезянская </t>
  </si>
  <si>
    <t>КР: 
Расчистка трассы ВЛ от ДКР., 02:00</t>
  </si>
  <si>
    <t>АС6 – НГ8</t>
  </si>
  <si>
    <t>БВР: 
БВР на МВ-110 ВЛ АС6-НГ8, 02:00</t>
  </si>
  <si>
    <t>СШ-110кВ 2с</t>
  </si>
  <si>
    <t>ПС 110 кВ Колодезянская</t>
  </si>
  <si>
    <t>СР: 
Текущий ремонт ЛР-110кВ 2с, средний ремонт РС-110кВ 2с. (в связи с отказом заявки  в июне месяце 2014г.), 03:00</t>
  </si>
  <si>
    <t xml:space="preserve">Зимовники – Глубокинская – Хуторская  </t>
  </si>
  <si>
    <t>СР: 
Средний ремонт ЛР-110 ВЛ Зимовники на ПС Хуторская, 02:00</t>
  </si>
  <si>
    <t>Ш6 – Ш49 – ШГТЭС</t>
  </si>
  <si>
    <t>ТР: 
ТР: верховой осмотр, 01:00</t>
  </si>
  <si>
    <t>ВЛ 110 кВ Р-20 – РТЭЦ-2 – Р38 – Р9 – Р35 – А25 – А-20 I цепь</t>
  </si>
  <si>
    <t>Пролетарская – Двойная  тяговая</t>
  </si>
  <si>
    <t>СР: 
Средний ремонт ОР-110 Двойная Тяговая, ЛР-110 Двойная Тяговая на пс Пролетарская.
Текущий ремонт ВЧЗ-110 Двойная Тяговая на пс Пролетарская.
Профиспытания ОР-110 Двойная Тяговая, ЛР-110 Двойная Тяговая, ТТ-110 Двойная Тяговая, ВЧЗ-110 Двойная Тяговая на пс Пролетарская.
Проверка РЗА., 03:00</t>
  </si>
  <si>
    <t>ТР: 
На ПС Юбилейной текущий ремонт ЛР (ВЛ 110 кВ Юбилейная - Степная), в/ч конденсатора связи, ШР ОСШ ВЛ-110 Степная, 02:00</t>
  </si>
  <si>
    <t xml:space="preserve">Пролетарская – Ганчуковская </t>
  </si>
  <si>
    <t>СР: 
Средний ремонт ОР-110 Ганчуковская, ЛР-110 Ганчуковская на пс Пролетарская.
Текущий ремонт ВЧЗ-110 Ганчуковская на пс Пролетарская.
Профиспытания ОР-110 Ганчуковская, ЛР-110 Ганчуковская, ВЧЗ-110 Ганчуковская, ТТ-110 Ганчуковская на пс Пролетарская.
Проверка РЗА., 03:00</t>
  </si>
  <si>
    <t>СМ4 – БГ6</t>
  </si>
  <si>
    <t xml:space="preserve">Сальская – Пролетарская </t>
  </si>
  <si>
    <t>СР: 
Средний ремонт ОР-110 Сальская, ЛР-110 Сальская на пс Пролетарская.
Текущий ремонт ВЧЗ-110 Сальская на пс Пролетарская.
Профиспытания ОР-110 Сальская, ЛР-110 Сальская, ВЧЗ-110 Сальская, ТТ-110 Сальская  на пс Пролетарская.
Проверка РЗА., 03:00</t>
  </si>
  <si>
    <t>Т11 – Т24 – Т24д – Т26 – Т27 – Т25</t>
  </si>
  <si>
    <t>СР: 
СР ЛР 110кВ ВЛ Т-25/1 на ПС Т-24, ВЗ</t>
  </si>
  <si>
    <t>ЗРР: 
На ПС 220 кВ Койсуг отключить МВ-110 ВЛ-110 Койсуг-БТ1-Р31-Р16-Р25-Р23, на ПС 110 кВ БТ-1 включить МВ-110 ВЛ-110 Койсуг-БТ1-Р31-Р16-Р25-Р23 для надежного эл.снабжения г.Батайска в связи с выводом ВЛ 110 кВ БТ2-БТ3, 02:00</t>
  </si>
  <si>
    <t xml:space="preserve">Пролетарская – Орловская </t>
  </si>
  <si>
    <t>СР: 
Средний ремонт ОР-110 Орловская, ЛР-110 Орловская на пс Пролетарская.
Текущий ремонт ВЧЗ-110 Орловская на пс Пролетарская.
Профиспытания ОР-110 Орловская, ЛР-110 Орловская, ВЧЗ-110 Орловская, ТТ-110 Орловская на пс Пролетарская.
Проверка РЗА., 03:00</t>
  </si>
  <si>
    <t>Р-20 – РТЭЦ-2 – Р38 – Р9 – Р35 – А25 – А-20 I цепь</t>
  </si>
  <si>
    <t xml:space="preserve">Р1 – Р33 – Р5 </t>
  </si>
  <si>
    <t>ТР: 
ТР: ЛР-110 и ВЧЗ ВЛ-110 на ПС Р-1, 12:00</t>
  </si>
  <si>
    <t>БВР: 
Верховой осмотр ВЛ., 01:00</t>
  </si>
  <si>
    <t xml:space="preserve">Б11 – Милютинская </t>
  </si>
  <si>
    <t>ТР: 
ТР РОСШ-110 на ПС Б11., 01:30</t>
  </si>
  <si>
    <t>Р1 – Р33 – Р3 – Р12</t>
  </si>
  <si>
    <t>Т-10 – Т24 – Т24д – Т26 – Т27 – Т-15</t>
  </si>
  <si>
    <t>01.авг</t>
  </si>
  <si>
    <t>КР: 
Замена изоляторов, ремонт опор, валка боковых деревьев., 02:00</t>
  </si>
  <si>
    <t>СР: 
СР ЛР 110кВ ВЛ Т-15 на ПС Т-24, ВЗ</t>
  </si>
  <si>
    <t>Ш34 – Ш35</t>
  </si>
  <si>
    <t>ТР: 
ТР: Замена изоляторов, ремонтпровода, расчистка трассы от ДКР., 01:00</t>
  </si>
  <si>
    <t xml:space="preserve">Б12 – Б11 </t>
  </si>
  <si>
    <t>Р1 – Р37 – РСМ</t>
  </si>
  <si>
    <t xml:space="preserve">Б11 – Чернышково  </t>
  </si>
  <si>
    <t>Замкнутое (разомкнутое) состояние транзита 110 кВ Р-4 – Р41 – Р37 – Р1</t>
  </si>
  <si>
    <t xml:space="preserve">БГ2 – Звонкая – Манычская –  Полячки – Зерновая </t>
  </si>
  <si>
    <t>КР: 
Замена изоляторов, 02:00</t>
  </si>
  <si>
    <t xml:space="preserve">Зимовники – Василевская –Харьковская  </t>
  </si>
  <si>
    <t>Р-20 – Ростовская ТЭЦ-2 II цепь</t>
  </si>
  <si>
    <t>ЗРР: 
Обрезка деревьев, 02:00</t>
  </si>
  <si>
    <t xml:space="preserve">Хуторская – Приволенская –Ремонтненская </t>
  </si>
  <si>
    <t>СР: 
Средний ремонт ЛР-110 ВЛ Ремонтненская на ПС Хуторская, 02:00</t>
  </si>
  <si>
    <t>ПС 220 кВ А-30</t>
  </si>
  <si>
    <t>МВ110  Койсуг</t>
  </si>
  <si>
    <t>ТО: МВ 110 Койсуг АГ-2ч</t>
  </si>
  <si>
    <t xml:space="preserve"> 1 с. 110 кВ </t>
  </si>
  <si>
    <t>ШР-110 1 С ОМВ, ШР-110 1 С СМВ, ШР-110 ТН-110 1 С,ТН-110 1 СШ, ОПН-110 1 СШ. АГ-4ч.</t>
  </si>
  <si>
    <t>ОСШ 110 кВ</t>
  </si>
  <si>
    <t>ТР : ТН110 ОСШ, То: ОР110 ОМВ. АГ-4ч.</t>
  </si>
  <si>
    <t>МВ110 А31 1ц</t>
  </si>
  <si>
    <t>ТО:  МВ110 А31 1ц; Проф испытания  МВ.</t>
  </si>
  <si>
    <t>СМВ110</t>
  </si>
  <si>
    <t>ТР: СМВ-110;  СР:ШР-110 1 С СМВ, отбор проб масла из ТТ-110 СМВ. АГ-4ч</t>
  </si>
  <si>
    <t>ТН 110 1с.</t>
  </si>
  <si>
    <t>ТР: ТН-110 1 С, СР: ШР-110 ТН-110 1 С, проф. испытания ТН. АГ-2ч.</t>
  </si>
  <si>
    <t>ТО:МВ110 Кугей-Тяговая, Отбор проб масла из вводов МВ. АГ-2ч.; Проф испытания  МВ.</t>
  </si>
  <si>
    <t>ОМВ110</t>
  </si>
  <si>
    <t>ТО: ОМВ110, СР: ШР110 1С ОМВ,ТР: ОР110 ОМВ, Проф. испытания МВ. АГ-4ч.</t>
  </si>
  <si>
    <t xml:space="preserve">2 с. 110 кВ </t>
  </si>
  <si>
    <t xml:space="preserve">ТР:ШР-110 2 С ШСВ;   ТР:ШР-110 2 С ОМВ; ШР-110 ТН-110 2 С  АГ-2ч. </t>
  </si>
  <si>
    <t>МВ110 А31 IIц</t>
  </si>
  <si>
    <t xml:space="preserve">ТО:МВ110 А31 2ц., Проф. испытания МВ, АГ-48ч. </t>
  </si>
  <si>
    <t>ТР:ОР110 Кугей-Тяговая,ОР110 А31 2ц,ОР110 А32 2ц. АГ-2ч.</t>
  </si>
  <si>
    <t>ТР:ШР-110 2 С ОМВ. АГ-2ч.</t>
  </si>
  <si>
    <t>ТН 110 2с</t>
  </si>
  <si>
    <t>ТР:ТН-110 2 С, ШР-110 ТН-110 2 С; РВС 110 2с., проф. испытания ТН, отбор проб масла из ТН. АГ-2ч.</t>
  </si>
  <si>
    <t xml:space="preserve">МВ110 А32 IIц </t>
  </si>
  <si>
    <t xml:space="preserve"> ТР:МВ110 А32 2ц, отбор проб масла из ТТ, АГ-2ч.</t>
  </si>
  <si>
    <t>ТР:ШР-110 2 С ШСВ. Отбор проб масла из ТТ СМВ.</t>
  </si>
  <si>
    <t>МВ 110 АТ-2</t>
  </si>
  <si>
    <t>ТО УРЗА в объёме "К"</t>
  </si>
  <si>
    <t>с продолжением в августе 21.07-1.08</t>
  </si>
  <si>
    <t>АТ-2</t>
  </si>
  <si>
    <t xml:space="preserve">ТО: МВ110 А31 1ц Проф. испытания МВ. АГ 2 ч. </t>
  </si>
  <si>
    <t>ПС 220 кВ  Койсуг</t>
  </si>
  <si>
    <t xml:space="preserve">ЭВ220 НчГРЭС I цепь </t>
  </si>
  <si>
    <t>ТО: ЭВ 220 НчГРЭС 1ц, ТТ 220 НчГРЭС 1ц  Отбор проб масла из ТТ. АГ-1ч</t>
  </si>
  <si>
    <t>с подменой ч/з ОВ</t>
  </si>
  <si>
    <t>МВ220 НчГРЭС II цепь</t>
  </si>
  <si>
    <t>ТР: МВ 220 НчГРЭС 2ц, ТО: ТТ 220 НчГРЭС 2ц. АГ-1ч. Отбор проб масла из ТТ.</t>
  </si>
  <si>
    <t>ШОВ 220</t>
  </si>
  <si>
    <t>ТР: МВ 220 ШОВ, ТО: ТТ 220 ШОВ. АГ-1ч. Отбор проб масла из ТТ. Проф испытания ТТ.</t>
  </si>
  <si>
    <t>ЭВ220 А-20</t>
  </si>
  <si>
    <t>ТО: ЭВ 220 НчГРЭС 1ц, ТТ 220 НчГРЭС 1ц. АГ-1ч</t>
  </si>
  <si>
    <t>ТН 110  I СШ</t>
  </si>
  <si>
    <t>Отбор проб масла из ТН. АГ-1,5 ч.</t>
  </si>
  <si>
    <t>Отбор проб масла из ТТ. АГ-1.</t>
  </si>
  <si>
    <t>ПС 220 кВ Вешенская-2</t>
  </si>
  <si>
    <t>ТР: ТН-110 1СШ; СР:  ШР-110 ТН-110, ТР: ОПН-110 ТН-110 1СШ 1СШ. ТР ОПН-110 ТН-110 1СШ. Проф испытания ТН-110 1СШ АГ-2ч</t>
  </si>
  <si>
    <t>СР ШР-110 1СШ присоединений:   ОМВ, Тиховская, Каргинская,  Вешенская-1 2ц, ТН-110 1СШ. АГ-2ч.</t>
  </si>
  <si>
    <t xml:space="preserve">МВ110 Вешки I цепь </t>
  </si>
  <si>
    <t>ТО МВ Вешенская-1 1 ц, Проф. испытания МВ. АГ-2ч</t>
  </si>
  <si>
    <t>МВ110 Вешки II цепь</t>
  </si>
  <si>
    <t>СР: ШР-110 1СШ; ТО МВ  Вешенская-1 2 ц. АГ-2ч</t>
  </si>
  <si>
    <t xml:space="preserve">МВ110 Калининская </t>
  </si>
  <si>
    <t xml:space="preserve"> Проф. испытания МВ. АГ-2ч </t>
  </si>
  <si>
    <t>МВ110 Каргинская</t>
  </si>
  <si>
    <t>СР: ШР-110 1СШ Каргинская; ТО МВ110 Каргинская. АГ-2ч</t>
  </si>
  <si>
    <t xml:space="preserve">МВ110 Тиховская </t>
  </si>
  <si>
    <t>СР: ШР-110 1СШ Тиховская, Проф. испытания МВ. АГ-2ч</t>
  </si>
  <si>
    <t>МВ110 Т-2</t>
  </si>
  <si>
    <t>СР: ШР-110 1СШ  Т-2, Проф. испытания Т-2, ШМ-10 Т-2, отбор проб масла из вводов Т-2. АГ-2ч</t>
  </si>
  <si>
    <t>СР: ШР-110 1СШ ОМВ, ОМВ110, Проф. испытания ОМВ-110. АГ-48ч</t>
  </si>
  <si>
    <t>2 с. 220 кВ</t>
  </si>
  <si>
    <t>ТР: ШР220 2с. СМВ, ШР220 ТН 2с. АГ-1ч</t>
  </si>
  <si>
    <t xml:space="preserve">с включением ВЛ 220 Б10-Г20 и Эксперементальная ТЭС – Г-20 ч/з ОСШ 220 кВ </t>
  </si>
  <si>
    <t>СМВ 220</t>
  </si>
  <si>
    <t xml:space="preserve">ТР: СМВ220, ТТ220, ШР220 2с. СМВ, отбор проб масла из ТТ. АГ-1ч </t>
  </si>
  <si>
    <t>МВ220 Б10</t>
  </si>
  <si>
    <t>ТР: МВ220, ТТ220, ЛР220 Б10,  Проф испытания ТТАГ-1ч</t>
  </si>
  <si>
    <t>07-11.07.2014 с включением ВЛ 220 Б10-Г20 и Эксперементальная ТЭС – Г-20 ч/з ОСШ 220 кВ. 14-16.07.2014 с  отключением ВЛ</t>
  </si>
  <si>
    <t>ТН 220 2 с.</t>
  </si>
  <si>
    <t>ТР: ТН220 2с.  АГ-1ч</t>
  </si>
  <si>
    <t>ОСШ 220 кВ</t>
  </si>
  <si>
    <t>ТР: ОР220 Б10. АГ-1ч</t>
  </si>
  <si>
    <t>АТ-1</t>
  </si>
  <si>
    <t>ТР: АТ-1, РВМГ220, РВС110, РВО-6, ТР220, ОР220, ТН 6, ПР 6 ТСН-1 АТ-1; СР: ОР110, ТР110 АТ-1. м АГ-2ч.</t>
  </si>
  <si>
    <t>МВ220 АТ-1</t>
  </si>
  <si>
    <t xml:space="preserve">ТР: АТ-1, ТР220, МВ220, ТТ220 АТ-1. АГ-1ч </t>
  </si>
  <si>
    <t xml:space="preserve">МВ110 АТ-1 </t>
  </si>
  <si>
    <t>СР: ТР110 АТ-1; ТР: АТ-1, МВ110, ТТ110 АТ-1. Отбор проб масла из ТТ.  АГ-2ч</t>
  </si>
  <si>
    <t>ТР: ОР220 АТ-1. АГ-1ч</t>
  </si>
  <si>
    <t>СР ОР110 АТ-1, ТР ТН 110 ОСШ. АГ-2ч</t>
  </si>
  <si>
    <t>ТР: ШР 110 2С ОМВ. АГ-1ч</t>
  </si>
  <si>
    <t>СР ШР110 2СШ присоединений ДЭЗ 1ц, ДЭЗ 2ц, Гундоровская 1ц, Гундоровская 2ц, ТР ШР110 2СШ присоединений НПС3, ЗИВ, АТ1, ТН110 2С., ОМВ, ШСВ;  ТР ОПН-110 2С, ТН-110 2С АГ-1ч</t>
  </si>
  <si>
    <t>ТР: ШР 110 2С ТН, ТН110 2С. АГ-1ч</t>
  </si>
  <si>
    <t>СР: ШР 110 2С, МВ110 Гундоровская1ц. АГ-1ч</t>
  </si>
  <si>
    <t>СР: ШР 110 2С, МВ 110 Гундоровская 2ц. АГ-1ч</t>
  </si>
  <si>
    <t>ТР: ШР110 2С ШСМВ. АГ-1ч</t>
  </si>
  <si>
    <t>СР: ШР 110 2С ДЭЗ 1ц. АГ-1ч</t>
  </si>
  <si>
    <t>ТР: ШР 110 2С ДЭЗ 2ц. АГ-1ч</t>
  </si>
  <si>
    <t>ТР: ШР 110 2С АТ1. АГ-1ч</t>
  </si>
  <si>
    <t>ТР: ШР 110 2С НПС3. АГ-1ч</t>
  </si>
  <si>
    <t>ТР: ШР 110 2С ЗИВ. АГ-1ч</t>
  </si>
  <si>
    <t>ТР: ЛР-220 Тихорецк, ТН-220 1с,  Покраска  порталов 1с.220кВ.</t>
  </si>
  <si>
    <t>Проф испытания МВ</t>
  </si>
  <si>
    <t>Проф испытания ТТ</t>
  </si>
  <si>
    <t>ТО УРЗА в объеме "В"</t>
  </si>
  <si>
    <t>ТР: ТТ-220 РП, РРП220 Тихорецк. Покраска  портала РП-220</t>
  </si>
  <si>
    <t>ТН 220 1с.</t>
  </si>
  <si>
    <t>ТР:  ТН-220 1с</t>
  </si>
  <si>
    <t>ПС 220 кВ Погорелово</t>
  </si>
  <si>
    <t xml:space="preserve"> ТР: ОР-110 Чеботовская. Для БВР при ТО: ВЧЗ, КС ВЛ-110 Чеботовская. АГ-1ч</t>
  </si>
  <si>
    <t>ТР: ШР110 2СШ АТ-1,  ШР110 2СШ Чеботовская. АГ-1ч</t>
  </si>
  <si>
    <t xml:space="preserve">ТР: ШР-110 2СШ АТ-1. АГ-1ч                                                          </t>
  </si>
  <si>
    <t>МВ 110 Харьковская</t>
  </si>
  <si>
    <t>СР: ЛР110 Харьковская; АГ-2ч.</t>
  </si>
  <si>
    <t>МВ 110 Наримановская</t>
  </si>
  <si>
    <t>СР: ЛР110 Наримановская., Проф. испытания МВ АГ-1ч.</t>
  </si>
  <si>
    <t>МВ 110 Хуторская</t>
  </si>
  <si>
    <t xml:space="preserve">ТР: ЛР110Хуторская, ОР110 Хуторская,  . Проф. испытания МВ АГ-3ч. </t>
  </si>
  <si>
    <t>ОСШ  220 кВ</t>
  </si>
  <si>
    <t>ТР: ОСШ220 АГ-1ч.</t>
  </si>
  <si>
    <t>СОМВ 220</t>
  </si>
  <si>
    <t>ТО УРЗА и АУВ в объеме "К"</t>
  </si>
  <si>
    <t>СР: ОР110 Харьковская, ТР: ОР110 Хуторская, ОР110 Наримановская.</t>
  </si>
  <si>
    <t>ПС 220 кВ НЗБ</t>
  </si>
  <si>
    <t xml:space="preserve"> 1 СШ 110 кВ</t>
  </si>
  <si>
    <t>ТР ШР110 1СШ всех присоединений.  АГ-3ч</t>
  </si>
  <si>
    <t>ВЭ110 ГТП I ц</t>
  </si>
  <si>
    <t>ТР: ШР110 1СШ ГТП Iц. АГ-2ч</t>
  </si>
  <si>
    <t xml:space="preserve">ТН 1СШ 110  </t>
  </si>
  <si>
    <t xml:space="preserve">ТР: ТН 110 IСШ. АГ-3ч. </t>
  </si>
  <si>
    <t>ВЭ110 ГТП II ц</t>
  </si>
  <si>
    <t>ТР: ШР110 1СШ ГТП IIц. АГ-2ч</t>
  </si>
  <si>
    <t>ТР: ШР110 1СШ АТ-2. АГ-2ч</t>
  </si>
  <si>
    <t>ТР: ШР110 1СШ АТ-1. АГ-2ч</t>
  </si>
  <si>
    <t>ВЭ110 Т-3</t>
  </si>
  <si>
    <t>ТР: ОР110 Т-3. АГ-2ч.</t>
  </si>
  <si>
    <t xml:space="preserve">ТН 2СШ 110  </t>
  </si>
  <si>
    <t xml:space="preserve">ТР: ТН 110 IIСШ. АГ-3ч.    </t>
  </si>
  <si>
    <t>ТО УРЗА в объеме "К"</t>
  </si>
  <si>
    <t xml:space="preserve">ТР ШР110 2СШ всех присоединений. АГ-3чТО УРЗА в объеме "К" </t>
  </si>
  <si>
    <t>ОВЭ110</t>
  </si>
  <si>
    <t>ТР: ШР110 2СШ ОВЭ. АГ-2ч</t>
  </si>
  <si>
    <t>ШСВЭ110</t>
  </si>
  <si>
    <t>ТР: ШР110 2СШ ШСВЭ. АГ-2ч</t>
  </si>
  <si>
    <t>ВЭ110 Т-4</t>
  </si>
  <si>
    <t>ТР: ШР110 2СШ Т-4. АГ-2ч</t>
  </si>
  <si>
    <t>ВЭ110 Т-1</t>
  </si>
  <si>
    <t>ТР: ШР110 2СШ Т-1. АГ-2ч</t>
  </si>
  <si>
    <t xml:space="preserve">ТР: ШР110 2СШ НГ-8. АГ-2ч </t>
  </si>
  <si>
    <t>с переводом ч/з  ОВ</t>
  </si>
  <si>
    <t xml:space="preserve">ВЭ110 НГ8  </t>
  </si>
  <si>
    <t>ТР: ШР110 2СШ Т-2. АГ-2ч</t>
  </si>
  <si>
    <t>ВЭ110 НЗПМ-АС11-НГ5</t>
  </si>
  <si>
    <t>ТР: ШР110 2СШ НЗПМ-АС11-НГ5. АГ-2ч</t>
  </si>
  <si>
    <t xml:space="preserve">ВЭ110 Ш42 II ц </t>
  </si>
  <si>
    <t>ТР: ШР110 2СШ Ш-42 II ц. АГ-2ч.</t>
  </si>
  <si>
    <t xml:space="preserve">ВЭ110 АС10 </t>
  </si>
  <si>
    <t>ТР: ШР110 2СШ Т-4. АГ-2чТО УРЗА и АУВ в объеме "К"</t>
  </si>
  <si>
    <t xml:space="preserve">ВЭ110 Ш42 I ц </t>
  </si>
  <si>
    <t>ТР: ШР110 2СШ Ш-42 I ц. АГ-2ч.</t>
  </si>
  <si>
    <t xml:space="preserve">ВЭ110 ГТП I ц </t>
  </si>
  <si>
    <t xml:space="preserve">ВЭ110 АТ-2  </t>
  </si>
  <si>
    <t>ТР: ШР110 2СШ АТ-2. АГ-2ч</t>
  </si>
  <si>
    <t xml:space="preserve">ВЭ110 АТ-1 </t>
  </si>
  <si>
    <t>ТР: ШР110 2СШ АТ-1. АГ-2ч</t>
  </si>
  <si>
    <t>ТР ОР110 присоединений:  ОВЭ, АТ-2, Т-1, Т-2, Т-4, ПГ6, ГТП IIц, ПГ27,5. АГ-3ч</t>
  </si>
  <si>
    <t>с продлением до 12.08.2014г.</t>
  </si>
  <si>
    <t>ТР: ОР110 ОВЭ. АГ-2ч.</t>
  </si>
  <si>
    <t>ТР: ВВ110, ТТ110 Р-26-Р-6-Р-5.Отбор проб масла из ТТ АГ-1ч,</t>
  </si>
  <si>
    <t xml:space="preserve">                    Отбор проб масла из ТТ. ТО: ВЭ 220 Т10-1ц, АГ-1ч</t>
  </si>
  <si>
    <t>С подменой ч/з ОВ</t>
  </si>
  <si>
    <t>ТР: ТТ110 РТЭЦ-2 2ц. АГ-1ч</t>
  </si>
  <si>
    <t>ТР: ТТ110 РТЭЦ-2 1ц. Отбор проб масла из ТТ.АГ-1ч</t>
  </si>
  <si>
    <t xml:space="preserve">ТР: ТТ110 А20 I ц. АГ-1ч   </t>
  </si>
  <si>
    <t>ТР: ТТ110 А20 II ц. Проф испытания ТТ по рез-иам ТВО. АГ-1ч</t>
  </si>
  <si>
    <t>ТР: АТ-1, РВС220, ТР10 АТ-1. АГ-2ч.</t>
  </si>
  <si>
    <t xml:space="preserve">МВ110 Вост.-Р21-Р2-Р23 IIц </t>
  </si>
  <si>
    <t>ТР: МВ-110 Р4-Вос-Р21-Р2-Р23 2ц, отбор проб масла из ТТ. АГ-2ч.</t>
  </si>
  <si>
    <t>СР: ОР110 Р4-Вос-Р21-Р2-Р23 2ц. АГ-4ч</t>
  </si>
  <si>
    <t>Отбор проб масла  из ТН. Замена масла.</t>
  </si>
  <si>
    <t xml:space="preserve">1 СШ 110 кВ </t>
  </si>
  <si>
    <t>СР: ШР110 1СШ АТ-2. АГ-3ч.</t>
  </si>
  <si>
    <t>ТР: МВ-110, ТТ110 Р-4-Р-41.; СР: ЛР110 Р41, Отбор проб масла из ТТ. АГ-3ч.; Рез защ, су, АУВ в объеме "В"</t>
  </si>
  <si>
    <t>СР: ОР110 Р41. АГ-3ч</t>
  </si>
  <si>
    <t>ТР: ШСВ-110, ТТ110 ШСВ; СР: ШР110 2СШ ШСВ, Отбор проб масла из ТТ. АГ-3ч</t>
  </si>
  <si>
    <t>СР: ШР110 2СШ АТ-1. АГ-3ч.</t>
  </si>
  <si>
    <t>СР ШР110 2СШ всех присоединений. АГ-4ч.   замена масла  ТН 110 2СШ.</t>
  </si>
  <si>
    <t xml:space="preserve">ТН-110  II СШ </t>
  </si>
  <si>
    <t>замена масла  ТН 110 2СШ.</t>
  </si>
  <si>
    <t>СР: ШР110 2СШ АТ-2. АГ-3ч.</t>
  </si>
  <si>
    <t>СР: ШР110 2СШ Р4-Р17-Р7-Р40. АГ-3ч.</t>
  </si>
  <si>
    <t>СР: ШР110 2СШ АС15. АГ-3ч.</t>
  </si>
  <si>
    <t>СР: ШР110 2СШ НЗПМ-АС10. АГ-3ч.</t>
  </si>
  <si>
    <t>ТО цпн "К"</t>
  </si>
  <si>
    <t>Дел. защ, АУВ в объеме "В". ТО СЭВ220, ТР: ТТ-220 СЭВ-220, АГ-1ч</t>
  </si>
  <si>
    <t xml:space="preserve">ВЭ110 ГПП4 – Р17 – Р10 – Р7 – Р5  </t>
  </si>
  <si>
    <t>ТР: ВЭ-110 ГПП4-Р17-Р10-Р7-Р5, СР: ЛР-110 ГПП4-Р17-Р10-Р7-Р5, отбор проб масла из ТТ, АГ 3ч</t>
  </si>
  <si>
    <t>С подменой ч/з ОМВ после выполнения пабот на ЛР, ОР</t>
  </si>
  <si>
    <t>ТР: ОР-110 ГПП4-Р17-Р10-Р7-Р5, АГ 3ч</t>
  </si>
  <si>
    <t>ВЭ110 Р4 – Р17 – Р7 – Р40</t>
  </si>
  <si>
    <t>ТР: ВЭ-110 Р4-Р17- Р7-Р40, СР: ЛР-110 Р4-Р17- Р7-Р40, отбор проб масла из ТТ, АГ 3ч</t>
  </si>
  <si>
    <t>СР: ОР-110 Р4-Р17- Р7-Р40, АГ 3ч</t>
  </si>
  <si>
    <t xml:space="preserve">ВЭ110 Р24 – Р5 </t>
  </si>
  <si>
    <t>ТР: ВЭ-110 Р24-Р5, СР: ЛР-110 Р24-Р5, ТО УРЗА в объеме "К" АГ 3ч</t>
  </si>
  <si>
    <t>СР: ОР-110 Р24-Р5, АГ 3ч</t>
  </si>
  <si>
    <t>АТГ-1</t>
  </si>
  <si>
    <t xml:space="preserve">АТГ-1  </t>
  </si>
  <si>
    <t xml:space="preserve">ТР: ТТ-220 АТГ-1, ОПН-220 АТГ-1,ТТ-220 АТГ-1. АГ-2ч. </t>
  </si>
  <si>
    <t>совместно с ВЛ 500 кВ Шахты - Ростовская</t>
  </si>
  <si>
    <t>1 с. 500 кВ</t>
  </si>
  <si>
    <t>ТР РПГ500 ВЛ Шахты, ЛР500 ВЛ Шахты, ЛР500 2С Шахты, ЛР500 1С Шахты, РПГ 500 Шахты Ф А "+"-", РПГ 500 Шахты Ф А "-",, РПГ 500 Шахты Ф С "+"", РПГ 500 Шахты Ф С "-",ТН1КС ВЛ500 Шахты, ТН2 ВЛ500 Шахты, ТН-500 1С, ТТВЛ500 Шахты, ОПН ВЛ500 Шахты. АГ-3ч</t>
  </si>
  <si>
    <t>2 с. 500 кВ</t>
  </si>
  <si>
    <t>ВЭ 521</t>
  </si>
  <si>
    <t>ВЭ 522</t>
  </si>
  <si>
    <t>ТН 500 1с.</t>
  </si>
  <si>
    <t>ВЭ 322</t>
  </si>
  <si>
    <t>ТР: ЛР 330 НчГРЭС, ЛР-1 330 НчГРЭС, ЛР-2 330 НчГРЭС. АГ-2ч</t>
  </si>
  <si>
    <t>ВЭ 321</t>
  </si>
  <si>
    <t xml:space="preserve">ВЭ220 АТГ-1 </t>
  </si>
  <si>
    <t>ТР: ВЭ220кВ АТГ-1, ТТ 220кВ АТГ-1</t>
  </si>
  <si>
    <t>ТР: ВЭ220кВ АТГ-1, ТТ 220кВ АТГ-1. ТО УРЗА в объеме "К"</t>
  </si>
  <si>
    <t>ВЭ220 Р20 I ц.</t>
  </si>
  <si>
    <t>ТР: ЛР220 Р20 Iц, ТТ ВЛ 220 Р20 I ц. ТО: ВЭ220 Р20 I ц. АГ-1ц.</t>
  </si>
  <si>
    <t>ВЭ220 Т15</t>
  </si>
  <si>
    <t>ТР: ЛР220 Т15, ТТ ВЛ 220 Т15. ТО: ВЭ220 Т15. АГ-1ц.</t>
  </si>
  <si>
    <t>ШСВЭ220</t>
  </si>
  <si>
    <t>ТР:  ТТ 220 ШСВЭ</t>
  </si>
  <si>
    <t xml:space="preserve">СР: МВ 110 АРЗ-IIц-КПО- II ц., Проф .испытания МВ. АГ-72ч; </t>
  </si>
  <si>
    <t>МВ110 Пролетарская</t>
  </si>
  <si>
    <t>СР: ШР 110 2СШ Т1-II ц. АГ-2ч, замена ж/б балок ШР 110 2СШ ,  АГ-3ч.</t>
  </si>
  <si>
    <t>2 СШ  110 кВ</t>
  </si>
  <si>
    <t xml:space="preserve">СР: ШР 110 2СШ Т1-II ц, ШР 110 2СШ ШСВ, АГ-2ч, замена горизонтальных несущих ж/б конструкций ШР 110 2СШ  ШСВ, Т15, Т9 Iц, , ШР ТН 110 2СШ , ТН 110 2САГ-3ч  </t>
  </si>
  <si>
    <t>СР: ШР 110 2СШ ШСВ, АГ-2ч замена ж/б балок ШР 110 2СШ ШСВ, АГ-3ч.</t>
  </si>
  <si>
    <t>ТР: ТН 110 2СШ, ОПН 110 2СШ, Проф. испытания, отбор проб масла из ТН. АГ-2ч.замена ж/б балок ШР ТН 110 2СШ, ТН 110 2СШ АГ-3ч.</t>
  </si>
  <si>
    <t>замена ж/б балок ШР 110 2СШ, ТТ 110 Т9 I ц АГ-3ч.</t>
  </si>
  <si>
    <t>с подменой ОВВ</t>
  </si>
  <si>
    <t xml:space="preserve">ВВ 110 Т15 </t>
  </si>
  <si>
    <t>замена ж/б балок ШР 110 2СШ Т15 АГ-3ч.</t>
  </si>
  <si>
    <t>ТР: АТ-1, ОПН220, РВ 27,5, ОПН110, ТР220, ОР220, ПР-27,5 АТ-1, АГ-3ч. Осн и рез защиты АТ-1, СУ в объеме "В".                          Проф. испытания АТ, отбор проб масла из вводов.</t>
  </si>
  <si>
    <t xml:space="preserve">ВВ 110 АТ-1 </t>
  </si>
  <si>
    <t>Отбор проб масла из ТТ. АГ-1ч. Осн и рез защиты АТ-1, СУ в объеме "В". Проф испытания ТТ 110 АТ-1</t>
  </si>
  <si>
    <t>1 СШ 220 кВ</t>
  </si>
  <si>
    <t>ТР ШР-1-220 присоединений Т-15, Р-20 I цепь, Р-20 II цепь, Т-20 Печная, АТ-1, АТ-2, ШСВ, ОВ, РТН-1-220, АГ-2ч</t>
  </si>
  <si>
    <t>В 220 Р-20 I ц</t>
  </si>
  <si>
    <t>ТР: ШР-1-220, АГ-1ч</t>
  </si>
  <si>
    <t>В 220 Р-20 II ц</t>
  </si>
  <si>
    <t>ТР: ШР-1-220, ЛР220, ОР220 Р-20 Iiцепь. АГ-1ч</t>
  </si>
  <si>
    <t>ШСВ 220</t>
  </si>
  <si>
    <t>ТР: ШР-1-220  ШСВ. АГ-1ч</t>
  </si>
  <si>
    <t>В 220 Т-20 Печная</t>
  </si>
  <si>
    <t>ТР: ШР-1-220, ЛР220, ОР220 Т-20 Печная. АГ-1ч</t>
  </si>
  <si>
    <t>ТР: ШР-1-220 АТ-2. АГ-1ч</t>
  </si>
  <si>
    <t>ТН -1-220</t>
  </si>
  <si>
    <t>ТР: ТР-1-220. АГ-1ч</t>
  </si>
  <si>
    <t>ОВ 220</t>
  </si>
  <si>
    <t xml:space="preserve">ТР: ШР-1-220  ОВ. АГ-1ч.                             </t>
  </si>
  <si>
    <t>В 220 Т-15</t>
  </si>
  <si>
    <t>ТР: ШР-1-220 Т-15. АГ-1ч</t>
  </si>
  <si>
    <t>ТО цпн "К".  Проф испытания ТН.</t>
  </si>
  <si>
    <t>ЦПН в объеме "К"</t>
  </si>
  <si>
    <t>продолжение в августе (28.07-1.08)</t>
  </si>
  <si>
    <t>СР: ШСВВ110. АГ-72ч</t>
  </si>
  <si>
    <t>ВВ-4</t>
  </si>
  <si>
    <t xml:space="preserve">         Проф. испытания ТТ, отбор проб масла из ТТ.</t>
  </si>
  <si>
    <t>ВВ-3</t>
  </si>
  <si>
    <t>Проф. испытания ТТ, отбор проб масла из ТТ.</t>
  </si>
  <si>
    <t>ВЭ-8</t>
  </si>
  <si>
    <t>АУВ, СУ и УРОВ ВЭ-8    ШЭ 2710 511, Вторичные цепи ТТ ВЭ-8 в объеме "К"</t>
  </si>
  <si>
    <t>ВЭ-9</t>
  </si>
  <si>
    <t>АУВ, СУ и УРОВ ВЭ-9    ШЭ 2710 511, Вторичные цепи ТТ ВЭ-8 в объеме "К"</t>
  </si>
  <si>
    <t xml:space="preserve">ТР: АТ-1; ВВ220 АТ-1; ВВ110 АТ-1; ТТ220АТ-1; ТТ110 АТ-1; ОПН220 АТ-1; ОПН110 АТ-1;ОР220 АТ-1; ТН10 АТ-1.                                       СР: ТР220 АТ-1. </t>
  </si>
  <si>
    <t>ВВ 110 АТ-1</t>
  </si>
  <si>
    <t xml:space="preserve">ТР: ВВ110 АТ-1; ТТ110 АТ-1; ШР110 2СШ      Проф испытания ТТ..   </t>
  </si>
  <si>
    <t>ВВ220 АТ-1</t>
  </si>
  <si>
    <t xml:space="preserve">ТР: ВВ220 АТ-1; ТТ220 АТ-1; ОР220 АТ-1; СР: ТР220 АТ-1                                         </t>
  </si>
  <si>
    <t xml:space="preserve">ТР: ОР220 АТ-1. </t>
  </si>
  <si>
    <t xml:space="preserve">ТН 110 2 СШ </t>
  </si>
  <si>
    <t>ТР: ШР ТН110 2СШ; ТН110 2СШ.</t>
  </si>
  <si>
    <t>2СШ 110кВ</t>
  </si>
  <si>
    <t>ТР: ШР110 2СШ АТ-1; ШСВ; Ш-45; Ш-46; Ш6-1ц; Ш6-2ц; Ш-35; ОВВ110; Ш-28; ШТЭЦ; С-6; ШР110 2СШ.                                     ТР: ОПН110 2СШ; ТН110 2СШ</t>
  </si>
  <si>
    <t>ТР: ШР110 2СШ Ш-45</t>
  </si>
  <si>
    <t>ТР: ШР110 2СШ Ш-46</t>
  </si>
  <si>
    <t>ТР: ШР110 2СШ Ш6-1ц</t>
  </si>
  <si>
    <t>ТР: ШР110 2СШ Ш6-2ц</t>
  </si>
  <si>
    <t>ТР: ШР110 2СШ Ш-35</t>
  </si>
  <si>
    <t>ТР: ШР110 2СШ Ш-28</t>
  </si>
  <si>
    <t>ВВ110 ШТЭЦ</t>
  </si>
  <si>
    <t>ТР: ШР110 2СШ ШТЭЦ</t>
  </si>
  <si>
    <t>ОВВ110</t>
  </si>
  <si>
    <t>ТР: ШР110 2СШ ОВВ</t>
  </si>
  <si>
    <t>ТР: ШР110 2СШ С-6</t>
  </si>
  <si>
    <t xml:space="preserve">ВВ220 ЦГЭС </t>
  </si>
  <si>
    <t>Рез защ, АПВ, су в объеме "В"</t>
  </si>
  <si>
    <t>ПС 220 кВ Ш-50</t>
  </si>
  <si>
    <t>ТР:МВ110 АТ-1 АГ-2час</t>
  </si>
  <si>
    <t>ТР: ШР110 1СШ Ш16-Ш45, Проф. испытания МВ, отбор проб масла из вводов МВ. АГ-1час</t>
  </si>
  <si>
    <t>1  СШ 110 кВ</t>
  </si>
  <si>
    <t>ТР: ШР110 1СШ Ш16-Ш45,  ШР110 1СШ ШСВ, ШР110 1СШ Заводская, ШР110 1СШ Ш9. ТО: 1 СШ 110 кВ. АГ-2час</t>
  </si>
  <si>
    <t>ТР: ШР110 1СШ ШСВ, АГ-2час</t>
  </si>
  <si>
    <t>ТР: ШР110 1СШ Ш9 АГ-2час</t>
  </si>
  <si>
    <t>ТР: ШР110 1СШ Заводская ТО: ЭВ110 Заводская АГ-2час</t>
  </si>
  <si>
    <t xml:space="preserve">АТ-2     </t>
  </si>
  <si>
    <t>ТР: АТ-2, РВС 110 АТ-2, РВМГ 220 АТ-2, РВМГ 220 2С, ТР 220 АТ-2, ТР 110 АТ-2, ОР 110 АТ-2, Проф. испытания АТ-2, ШМ-10 АТ-2. АГ-2ч</t>
  </si>
  <si>
    <t xml:space="preserve">МВ110 АТ-2 </t>
  </si>
  <si>
    <t>Отбор проб масла из вводов МВ. АГ-1ч.</t>
  </si>
  <si>
    <t>2 с.  220 кВ</t>
  </si>
  <si>
    <t>ТР: ТР 220 АТ-2, ШР 220 2С АТ-2, 2С 220 кВ. АГ-2ч</t>
  </si>
  <si>
    <t>МВ220 АТ-2</t>
  </si>
  <si>
    <t>ТР:  МВ 220 АТ-2, ТТ 220 АТ-2, ОР 220 АТ-2, ШР 220 2С АТ-2, Отбор проб масла из ТТ. АГ-2ч. То УРЗА в объеме "О"</t>
  </si>
  <si>
    <t xml:space="preserve">ТН-220 ОСШ </t>
  </si>
  <si>
    <t>ТР: ОР 220 АТ-2, ТН 220 ОСШ, ЛР 220 Зимовники, ЗРПГ 220, ВЧЗ ВЛ 220 Зимовники, КС ВЛ 220 Зимовники. АГ-1ч</t>
  </si>
  <si>
    <t xml:space="preserve">АТ-1     </t>
  </si>
  <si>
    <t>ТН-220 ОСШ</t>
  </si>
  <si>
    <t>ТР: ТН-220 ОСШ. Проф испытания. АГ-1ч</t>
  </si>
  <si>
    <t>ТР: ОР-220 ВЛ РоАЭС, ОР-220 ОВ, ТН-220 ОСШ. АГ-1ч</t>
  </si>
  <si>
    <t>ОВ-220</t>
  </si>
  <si>
    <t>ТР: ОР-220 ОВ. АГ-1ч</t>
  </si>
  <si>
    <t>В-220 ВЛ Котельниково</t>
  </si>
  <si>
    <t>ТО ШЭ2607_016, СУ, АПВ в объеме "К"</t>
  </si>
  <si>
    <t>В-220 ВЛ РоАЭС</t>
  </si>
  <si>
    <t>ТР: ЛР-220 ВЛ РоАЭС, ТО: В-220 ВЛ РоАЭС</t>
  </si>
  <si>
    <t>Проф испытания.</t>
  </si>
  <si>
    <t>Победа-Шахты</t>
  </si>
  <si>
    <t>Шахты-Ростовская</t>
  </si>
  <si>
    <t>В связи с выводом АТГ-1 на ПС 500 кВ Ростовская. Проверка УРЗА в объеме "К".</t>
  </si>
  <si>
    <t>КР: замена опоры (установка опоры проектного типа).
Аварийная готовность - ВЗ</t>
  </si>
  <si>
    <t xml:space="preserve">            Проф. испытания ТТ, отбор проб масла из ТТ.</t>
  </si>
  <si>
    <t>ВЛ 330 кВ</t>
  </si>
  <si>
    <t>Новочеркасская ГРЭС – Ростовская</t>
  </si>
  <si>
    <t>ВЛ 220 кВ</t>
  </si>
  <si>
    <t>Ростовская АЭС – Волгодонск</t>
  </si>
  <si>
    <t xml:space="preserve">Тихорецк – Песчанокопская  с отпайкой на ПС Светлая </t>
  </si>
  <si>
    <t>ТР: ЛР-220 Тихорецк,  РРП220 Тихорецк.</t>
  </si>
  <si>
    <t>Р-20 – Ростовская I цепь</t>
  </si>
  <si>
    <t>ПС 500 кВ Ростовская:  ТР: ЛР220 Р20 Iц, ТТ ВЛ 220 Р20 I ц. ТО: ВЭ220 Р20 I ц. АГ-1ц.</t>
  </si>
  <si>
    <t>Цимлянская ГЭС - Шахты</t>
  </si>
  <si>
    <t>Верховой осмотр. Установка индикаторов на ГИРМК.</t>
  </si>
  <si>
    <t>Б-10 – Г-20</t>
  </si>
  <si>
    <t>Р-20 – Т-10 II цепь</t>
  </si>
  <si>
    <t>Т-10 - Т-20 Печная</t>
  </si>
  <si>
    <t>Зимовники-Элиста Северная</t>
  </si>
  <si>
    <t>ТО: Ремонт стоек ж/б опор. АГ - 2 часа.</t>
  </si>
  <si>
    <t>КР: замена загрязненных изоляторов, АГ - 2 часа.</t>
  </si>
  <si>
    <t>Ростовская – Т-15</t>
  </si>
  <si>
    <t>Т-10 – Т-15</t>
  </si>
  <si>
    <t>Р-20 – Т-10 I цепь</t>
  </si>
  <si>
    <t>Р-40-ГПП4-Р17-Р10-Р7-Р5</t>
  </si>
  <si>
    <t>Р-4-Восточная-Р-21-Р2-Р23 II цепь</t>
  </si>
  <si>
    <t>Р-4: СР: ЛР110, ОР110 Р4-Вос-Р21-Р2-Р23 2ц. АГ-2ч</t>
  </si>
  <si>
    <t>А-30 – Кугей тяга</t>
  </si>
  <si>
    <t>Р-4-Р17-Р7-Р-40</t>
  </si>
  <si>
    <t>Погорелово-Чеботовская</t>
  </si>
  <si>
    <t>Р-4: СР: ОР110 Р41. АГ-3ч.</t>
  </si>
  <si>
    <t xml:space="preserve">Вешенская-2 – Каргинская </t>
  </si>
  <si>
    <t>Вешенская-2 – Калининская</t>
  </si>
  <si>
    <t>Зимовники – Наримановская</t>
  </si>
  <si>
    <t>СР: ЛР110 Наримановская; ТР: ОР110 Наримановская; ТР: ВЧЗ, КС Наримановская АГ-1ч.</t>
  </si>
  <si>
    <t>Зимовники – Харьковская</t>
  </si>
  <si>
    <t>Р-40-Р24-Р5</t>
  </si>
  <si>
    <t>ТР: ЛР-220 ВЛ РоАЭС, ТО: В-220 ВЛ РоАЭС на ПС 220 кВ РП-Волгодонск.</t>
  </si>
  <si>
    <t>ПС 500 кВ Ростовская:  ЛР220 Т15, ТТ ВЛ 220 Т15. ТО: ВЭ220 Т15, ВЧЗ ВЛ 220 Т15
Ф. А,В,С</t>
  </si>
  <si>
    <t>А-30: ТР: ОР110 Кугей-Тяговая, ЛР110 Кугей-Тяговая. АГ-2ч.</t>
  </si>
  <si>
    <t>Вешенская-2: ТР ВЧЗ ВЛ110 кВ Каргинская, КС ВЛ 110кВ Каргинская</t>
  </si>
  <si>
    <t xml:space="preserve">Вешенская-2: ТР ВЧЗ ВЛ110 кВ Вёшенская1 1 ц, КС ВЛ 110кВ Вёшенская1 1ц </t>
  </si>
  <si>
    <t xml:space="preserve">ТР РПГ500 ВЛ Шахты, ЛР500 ВЛ Шахты, ЛР500 2С Шахты, ЛР500 1С Шахты, РПГ 500 Шахты Ф А "+"-", РПГ 500 Шахты Ф А "-",, РПГ 500 Шахты Ф С "+"", РПГ 500 Шахты Ф С "-",ТН1КС ВЛ500 Шахты, ТН2 ВЛ500 Шахты, ТН-500 1С, ТТВЛ500 Шахты, ОПН ВЛ500 Шахты. АГ-3ч. ПС Шахты:  (ТО ТТ и ТН линии в объёме "К"). АУВ, СУ и УРОВ ВЭ-8    ШЭ 2710 511, Вторичные цепи ТТ ВЭ-8 в объеме "К".   АУВ, СУ и УРОВ ВЭ-9    ШЭ 2710 511, Вторичные цепи ТТ ВЭ-8 в объеме "К" </t>
  </si>
  <si>
    <t>ПС Шахты (ТО ТТ и ТН линии в объёме "К") окончание в августе в августе (28.07-1.08)</t>
  </si>
  <si>
    <t>Ростовская: ТР: ЛР 330 НчГРЭС, ЛР-1 330 НчГРЭС, ЛР-2 330 НчГРЭС. АГ-2ч</t>
  </si>
  <si>
    <t>ПС 220 кВ  Г-20: ТР: ОР220, ЛР220 Б10. АГ-2ч</t>
  </si>
  <si>
    <t xml:space="preserve">Т-10: ТР: ЛР220, ОР220 Р-20 II цепь. АГ-1ч  </t>
  </si>
  <si>
    <t>Т-10: ТР: ЛР220, ОР220 Т-20 Печная. АГ-1ч</t>
  </si>
  <si>
    <t>Элиста-Северная: ТР: ОР 220 АТ-2, ТН 220 ОСШ, ЛР 220 Зимовники, ЗРПГ 220, ВЧЗ ВЛ 220 Зимовники, КС ВЛ 220 Зимовники. АГ-1ч</t>
  </si>
  <si>
    <t xml:space="preserve">Т-10: ТР: ОР220 Т-15. АГ-1ч. </t>
  </si>
  <si>
    <t>Т-10: ТР: ОР220 Р-20 Iцепь. АГ-1ч</t>
  </si>
  <si>
    <t>Р-40: СР: ЛР-110  ГПП4-Р17-Р10-Р7-Р5, ТР: ОР-110 ГПП4-Р17-Р10-Р7-Р5, АГ 3ч</t>
  </si>
  <si>
    <t>Р-40: СР: ЛР-110, ОР-110 Р4-Р17- Р7-Р40, АГ 3ч</t>
  </si>
  <si>
    <t xml:space="preserve"> Погорелово: ТО: ЛР-110, ОР-110, ВЧЗ, КС ВЛ-110 Чеботовская. АГ-1ч.</t>
  </si>
  <si>
    <t xml:space="preserve">ТР: ЛР110Хуторская, ОР110 Хуторская, на ПС 220 кВ Зимовники  .  АГ-1ч. </t>
  </si>
  <si>
    <t>СР: ЛР110 Харьковская, ОР110 Харьковская; ТР: ВЧЗ, КС Харьковская; на ПС 220 кВ Зимовники АГ-1ч.</t>
  </si>
  <si>
    <t>Р-40: СР: ЛР-110, ОР-110 Р24-Р5, АГ 3ч</t>
  </si>
  <si>
    <r>
      <t>ТО: МВ-110 Чеботовская., ТР ЛР-110 Чеботовская.</t>
    </r>
    <r>
      <rPr>
        <sz val="16"/>
        <color indexed="36"/>
        <rFont val="Times New Roman"/>
        <family val="1"/>
        <charset val="204"/>
      </rPr>
      <t xml:space="preserve"> ТР:   ШР110 2СШ Чеботовская</t>
    </r>
    <r>
      <rPr>
        <sz val="16"/>
        <rFont val="Times New Roman"/>
        <family val="1"/>
        <charset val="204"/>
      </rPr>
      <t xml:space="preserve"> АГ-1ч  УРЗА в объеме "В"</t>
    </r>
  </si>
  <si>
    <t>Филиал ОАО "ФСК ЕЭС" Ростовское ПМЭС</t>
  </si>
  <si>
    <t xml:space="preserve">МВ110  Кугей тяг. </t>
  </si>
  <si>
    <t>МВ 110 БОС-АС4-АС1</t>
  </si>
  <si>
    <t>ТН 110 1 СШ</t>
  </si>
  <si>
    <t>ПС 220 кВ Г-20</t>
  </si>
  <si>
    <t>ПС 220 кВ Донецкая</t>
  </si>
  <si>
    <t>ОМВ 110</t>
  </si>
  <si>
    <t>ТН 110 2СШ</t>
  </si>
  <si>
    <t xml:space="preserve">МВ 110 Гундоровская I цепь  </t>
  </si>
  <si>
    <t xml:space="preserve">МВ 110 Гундоровская II цепь </t>
  </si>
  <si>
    <t xml:space="preserve">МВ 110 ДЭЗ Iцепь </t>
  </si>
  <si>
    <t>МВ 110 ДЭЗ IIцепь</t>
  </si>
  <si>
    <t xml:space="preserve">МВ 110 АТ-1 </t>
  </si>
  <si>
    <t xml:space="preserve">МВ 110 НПС3 </t>
  </si>
  <si>
    <t>ЭВ 110 ЗИВ</t>
  </si>
  <si>
    <t>1с. 220кВ</t>
  </si>
  <si>
    <t>ПС 220 кВ Песчанокопская</t>
  </si>
  <si>
    <t>МВ 110 Тяговая Iц</t>
  </si>
  <si>
    <t>МВ 110 Тяговая IIц</t>
  </si>
  <si>
    <t>МВ 110 Развилинская</t>
  </si>
  <si>
    <t>МВ 110 Роговская</t>
  </si>
  <si>
    <t>Ремонтная перемычка 220 кВ</t>
  </si>
  <si>
    <t>МВ 110 Чеботовская</t>
  </si>
  <si>
    <t>МВ 110 АТ-1</t>
  </si>
  <si>
    <t>ПС 220 кВ Зимовники</t>
  </si>
  <si>
    <t>ВЭ 110 АТ-2</t>
  </si>
  <si>
    <t>ВЭ 110 АТ-1</t>
  </si>
  <si>
    <t>ВЭ110 НГ8</t>
  </si>
  <si>
    <t xml:space="preserve">ТН ОСШ 110 ф.А  </t>
  </si>
  <si>
    <t>ПС 220 кВ Р-20</t>
  </si>
  <si>
    <t xml:space="preserve">ВВ 110 Р26 – Р6 – Р5 </t>
  </si>
  <si>
    <t>ВЭ220 Т10 I ц</t>
  </si>
  <si>
    <t xml:space="preserve">ВВ110 РТЭЦ-2 IIц </t>
  </si>
  <si>
    <t xml:space="preserve">ВВ110 РТЭЦ-2 Iц </t>
  </si>
  <si>
    <t xml:space="preserve">ВВ 110 А20-Iц    </t>
  </si>
  <si>
    <t xml:space="preserve">ВВ 110 А20-IIц </t>
  </si>
  <si>
    <t>ПС 220 кВ Р-4</t>
  </si>
  <si>
    <t xml:space="preserve">ТН 110  I СШ </t>
  </si>
  <si>
    <t xml:space="preserve">МВ 110 АТ-2 </t>
  </si>
  <si>
    <t xml:space="preserve">МВ 110 Р41  </t>
  </si>
  <si>
    <t xml:space="preserve">МВ 110 Р17 – Р7 – Р-40  </t>
  </si>
  <si>
    <t>МВ 110 АС15</t>
  </si>
  <si>
    <t xml:space="preserve">МВ 110 НЗПМ – АС10 </t>
  </si>
  <si>
    <t xml:space="preserve">СЭВ 220 </t>
  </si>
  <si>
    <t>ПС 500 кВ Ростовская</t>
  </si>
  <si>
    <t>ВЭ220 АТГ-1</t>
  </si>
  <si>
    <t>МВ110 АРЗ II ц КПО-II ц</t>
  </si>
  <si>
    <t xml:space="preserve">ВВ 110 Т1-IIц </t>
  </si>
  <si>
    <t>ПС 220 кВ Сальская</t>
  </si>
  <si>
    <t>ПС 220 кВ Т-10</t>
  </si>
  <si>
    <t>ТН110 2 СШ</t>
  </si>
  <si>
    <t>ВВ 110 Т9-I ц</t>
  </si>
  <si>
    <t>В 220 АТ-1</t>
  </si>
  <si>
    <t>В 220 АТ-2</t>
  </si>
  <si>
    <t>ПС 220 кВ Т-15</t>
  </si>
  <si>
    <t>ТН 220 1сш</t>
  </si>
  <si>
    <t xml:space="preserve">ТН 220 2СШ  </t>
  </si>
  <si>
    <t>ПС 500 кВ Шахты</t>
  </si>
  <si>
    <t>ВВ110 Ш45</t>
  </si>
  <si>
    <t>ВВ110 Ш46</t>
  </si>
  <si>
    <t>ВВ110 Ш6-I цепь</t>
  </si>
  <si>
    <t>ВВ110 Ш6-II цепь</t>
  </si>
  <si>
    <t>ВВ110 Ш35</t>
  </si>
  <si>
    <t>ВВ110 Ш28</t>
  </si>
  <si>
    <t>ВВ110 С6</t>
  </si>
  <si>
    <t xml:space="preserve">МВ 110АТ-1 </t>
  </si>
  <si>
    <t xml:space="preserve">МВ 110 Ш16 – Ш45 </t>
  </si>
  <si>
    <t xml:space="preserve">МВ 110 Ш9 </t>
  </si>
  <si>
    <t xml:space="preserve">ЭВ 110 Заводская </t>
  </si>
  <si>
    <t>ПС 220 кВ Элиста Северная</t>
  </si>
  <si>
    <t>РП 220 кВ Волгодонск</t>
  </si>
  <si>
    <t>КЛ 220 кВ</t>
  </si>
  <si>
    <t>Р-4 - Р-40</t>
  </si>
  <si>
    <t>Новочеркасская ГРЭС - Койсуг I цепь</t>
  </si>
  <si>
    <t>Филиал ОАО "РЖД" ЦДИ Северо-кавказская дирекция инфраструктуры Лиховская дистанция электроснабжения</t>
  </si>
  <si>
    <t>ПС 220 кВ Сысоево</t>
  </si>
  <si>
    <t>ТР: АТ-2, В/З</t>
  </si>
  <si>
    <t xml:space="preserve">МВ-110 Колодезянская </t>
  </si>
  <si>
    <t>ТР: ВВЛ1-110, В/З</t>
  </si>
  <si>
    <t xml:space="preserve">МВ-110 Промзона Iц  </t>
  </si>
  <si>
    <t>ТР: ТТ ВВЛ5-110, В/З</t>
  </si>
  <si>
    <t>ООО "ЛУКОЙЛ - Экоэнерго"</t>
  </si>
  <si>
    <t>Цимлянская ГЭС</t>
  </si>
  <si>
    <t>СР: ПР С1Т, ПР Б1Т; ТР: АТ-1, ПР Б2, ПР Б1; ТО ШР Г-1, ШР Г-2, ЭВ С1Т</t>
  </si>
  <si>
    <t>Изменение сроков связано с переносом реконструкции 1с ГРУ-10,5 кВ на 2015 год</t>
  </si>
  <si>
    <t>ЭВ С1Т</t>
  </si>
  <si>
    <t>СР: ПР С1Т; ТР: АТ1; ТО ЭВ С1Т</t>
  </si>
  <si>
    <t xml:space="preserve">МВ Б-2 </t>
  </si>
  <si>
    <t>СР: ПР Б1Т; ТР: ПР Б1, ПР Б2;  А/Г 6ч.</t>
  </si>
  <si>
    <t xml:space="preserve">МВ Б-1 </t>
  </si>
  <si>
    <t>I СШ-220кВ</t>
  </si>
  <si>
    <t>ТР: Р ТН 1 СШ-220, ЛР ВЛ "Ш-30", ШР Б-1, ШР Б-3, 1СШ-220; ТО: ВЧЗ ВЛ "Ш-30", КС ВЛ "Ш-30", ТН 1СШ 220, ТТ ВЛ "Ш-30", А/Г=2 часов</t>
  </si>
  <si>
    <t>Изменение сроков связано с изменением сроков вывода в ремонт ВЛ 220 кВ ЦГЭС -Шахты.</t>
  </si>
  <si>
    <t>ТН I СШ-220</t>
  </si>
  <si>
    <t>ТР: Р ТН I СШ-220; ТО: ТН I СШ-220; проверка вторичных цепей в объеме "В", А/Г=2 часа.</t>
  </si>
  <si>
    <t>МВ Б-3</t>
  </si>
  <si>
    <t>ТР: ШР Б-3; А/Г 6ч.</t>
  </si>
  <si>
    <t>ТР: ШР Б-1; А/Г 6ч.</t>
  </si>
  <si>
    <t>ТО: ВЧЗ; ТР: ЛР ВЛ "Ш-30", ШР Б-1, ШР Б-3, А/Г 6ч.</t>
  </si>
  <si>
    <t>ОАО "Энергия"</t>
  </si>
  <si>
    <t xml:space="preserve">Экспериментальная ТЭС – Г-20 </t>
  </si>
  <si>
    <t>Т.Р. ЛР Г-20, ТТ Г-20, ШР Г-20, ШР Б3Ш №2,  ШР Б5Ш №2, А/Г=2</t>
  </si>
  <si>
    <t>Экспериментальная ТЭС – Шахты</t>
  </si>
  <si>
    <t>Т.Р. ЛР, А/Г=2</t>
  </si>
  <si>
    <t>Экспериментальная ТЭС</t>
  </si>
  <si>
    <t xml:space="preserve">АТ Б2Т </t>
  </si>
  <si>
    <t>МВ Б3Ш</t>
  </si>
  <si>
    <t>МВ Б4Ш</t>
  </si>
  <si>
    <t>Т.Р., ГР АТ Б2Т, ШР №1 МВ Б3Ш, ШР №1 МВ Б4Ш, А/Г=6</t>
  </si>
  <si>
    <t>Т.Р. ШР №1 МВ Б3Ш, А/Г=2</t>
  </si>
  <si>
    <t>Т.Р. ШР №1 МВ Б4Ш, А/Г=2</t>
  </si>
  <si>
    <t>К.Р. ЛР1сшАТ Б2Т, ЛР2сшАТ Б2Т, А/Г=2</t>
  </si>
  <si>
    <t xml:space="preserve">ВВ 1СШ АТ Б1Т </t>
  </si>
  <si>
    <t>Т.Р. ВВ 1СШ АТ Б1Т, ТТ 1СШ Б1Т, А/Г=2</t>
  </si>
  <si>
    <t>ТР, ШР-110-Приморская, ШР-110-ВОЭЗ, ШР-110-СВ-II, А/Г=3</t>
  </si>
  <si>
    <t>СШ-110-II</t>
  </si>
  <si>
    <t>Филиал ОАО "СО ЕЭС" Ростовское РДУ: с подменой через ОВ.</t>
  </si>
  <si>
    <t xml:space="preserve">Филиал ОАО "СО ЕЭС" Ростовское РДУ: из-за перегрузки ВЛ 110 кВ С2 - Г-20 сверх АДТН в ПАР ВЛ 220 кВ Шахты - Б-10. Предложение по ремонту оборудования ВЛ 220 кВ Экспериментальная ТЭС - Г-20 подать в график ремонта на сентябрь 2014 года. </t>
  </si>
  <si>
    <t xml:space="preserve">Филиал ОАО "СО ЕЭС" Ростовское РДУ: для работ на ЛР необходим одновременный вывод из работы ВЛ 220 кВ Экспериментальная ТЭС - Шахты и ВЛ 220 кВ Экспериментальная ТЭС - Г-20. Отказана из-за перегрузки ВЛ 110 кВ С2 - Г-20 сверх АДТН в ПАР ВЛ 220 кВ Шахты - Б-10. Предложение по ремонту оборудования ВЛ 220 кВ Экспериментальная ТЭС - Г-20 подать в график ремонта на сентябрь 2014 года. </t>
  </si>
  <si>
    <t>Филиал ОАО "СО ЕЭС" Ростовское РДУ: из-за работ на ВЛ 500 кВ Шахты - Ростовская 01.07.-08.08.2014 в соответствии со сводным утвержденным годовым графиком ремонтов ЛЭП и оборудования на 2014 год.</t>
  </si>
  <si>
    <t xml:space="preserve">ТР: ТТ ВЭ 521. АГ-1ч.                                                                                            ТО УРЗА в объеме "К"                                   </t>
  </si>
  <si>
    <t xml:space="preserve">ТР: ТТВЭ 522. АГ-1ч.                                                                                            ТО УРЗА в объеме "К"                              </t>
  </si>
  <si>
    <t>ПС 110 кВ Ш9</t>
  </si>
  <si>
    <t>МВ 110 кВ ВЛ ЦОФ</t>
  </si>
  <si>
    <t>СР: ВЛ 110 кВ ВЛ ЦОФ, 02:00</t>
  </si>
  <si>
    <t>ПС 110 кВ АС6</t>
  </si>
  <si>
    <t>МВ-110 ВЛ АС15</t>
  </si>
  <si>
    <t>ТР: МВ-110 ВЛ АС15-АС6, проф.испытания ТТ-110 ВЛ АС15-АС6, 02:00</t>
  </si>
  <si>
    <t>МВ-110 кВ ВЛ Р1 – Р33 – Р3 – Р12</t>
  </si>
  <si>
    <t>ПС 110 кВ Р1</t>
  </si>
  <si>
    <t>СР ШР-110, 06:00</t>
  </si>
  <si>
    <t>1С-110</t>
  </si>
  <si>
    <t>СР: ШР-110 всех присоединений, 06:00</t>
  </si>
  <si>
    <t>2С-110 кВ</t>
  </si>
  <si>
    <t>ПС 110 кВ Целинская</t>
  </si>
  <si>
    <t>ТР: 
Текущий ремонт ЛР-110 Трубецкая, ШР-110 Т-2, ШР-110 ТН-2, ТН-110-2.
Профиспытание ТН-110-2., 02:00</t>
  </si>
  <si>
    <t>ИСП: 
Проф.испытания ТН-110 1С, 02:00</t>
  </si>
  <si>
    <t>ПС 110 кВ БГ6</t>
  </si>
  <si>
    <t>1С- 110</t>
  </si>
  <si>
    <t>ТР: ШР-110 1С  СВ-110, 02:00</t>
  </si>
  <si>
    <t>ПС 110 кВ Р29</t>
  </si>
  <si>
    <t xml:space="preserve">МВ-110 Р29-ЧалтырьХапры  </t>
  </si>
  <si>
    <t>ТР: 
ТР: МВ-110 ВЛ-110 Р29-Чалтырь-Хапры, 03:00</t>
  </si>
  <si>
    <t xml:space="preserve">1 с. 110 кВ </t>
  </si>
  <si>
    <t>СР: СР 110 кВ 1 с., 02:00</t>
  </si>
  <si>
    <t>СМВ 110 кВ</t>
  </si>
  <si>
    <t xml:space="preserve">МВ-110 ВЛ Р1 – Р37-РСМ </t>
  </si>
  <si>
    <t>СР: ШР-110, 06:00</t>
  </si>
  <si>
    <t>ПС 110 кВ Юбилейная</t>
  </si>
  <si>
    <t xml:space="preserve">ОСВ-110 </t>
  </si>
  <si>
    <t>ТР: 
Проверка РЗА, 02:00</t>
  </si>
  <si>
    <t>ТР: 
Текущий ремонт ШР ОСВ ОСШ-110, ШР РП ОСШ, ТН ОСШ-110, 02:00</t>
  </si>
  <si>
    <t>ПС 110 кВ ЮЗР</t>
  </si>
  <si>
    <t xml:space="preserve">1 С 110 кВ </t>
  </si>
  <si>
    <t>Текущий ремонт РРП-110-1, ТН-110-1, РСВ-110-1, КС-110-1, ШР-110-1, 02:00</t>
  </si>
  <si>
    <t>МВ 110 кВ ВЛ Ш-46</t>
  </si>
  <si>
    <t>ПС 110 кВ Ш34</t>
  </si>
  <si>
    <t>ЗРР: 
Проверка РЗА ВЛ 110 кВ "Ш46" в объеме "В"., 01:00</t>
  </si>
  <si>
    <t xml:space="preserve">
СР: МВ 110 кВ ВЛ ЦОФ, 08:00</t>
  </si>
  <si>
    <t>МВ-110 ВЛ НГ8</t>
  </si>
  <si>
    <t>ТР: МВ-110 ВЛ АС6-НГ8, проф.испытания ТТ-110 ВЛ АС6-НГ8, 02:00</t>
  </si>
  <si>
    <t>ЗРР: 
Проверка РЗА, 02:00</t>
  </si>
  <si>
    <t xml:space="preserve"> с 17-00 08.07.14 с включением РП-110</t>
  </si>
  <si>
    <t xml:space="preserve">СМВ-110 </t>
  </si>
  <si>
    <t>ТР: СМВ-110, 03:00</t>
  </si>
  <si>
    <t>ПС 110 кВ Р5</t>
  </si>
  <si>
    <t>МВ-110 ВЛ Р5 – Р6 – Р26 – Р29</t>
  </si>
  <si>
    <t>СР: МВ-110 ВЛ Р5-Р6-Р26-Р29, 48:00</t>
  </si>
  <si>
    <t>ЗРР: 
Проверка РЗА, 03:00</t>
  </si>
  <si>
    <t xml:space="preserve">1С-110 кВ </t>
  </si>
  <si>
    <t>Текущий ремонт и профиспытание ШР-110 Т-1, ШР-110 ТН-1, ЛР-110 Егорлыкская, ТН-110-1., 02:00</t>
  </si>
  <si>
    <t>Средний ремонт СМВ-110. (с включением ремонтной перемычки 09-11.07.2014)., 02:00</t>
  </si>
  <si>
    <t>2С-110</t>
  </si>
  <si>
    <t>ИСП: 
Проф.испытания ТН-110 2С, 02:00</t>
  </si>
  <si>
    <t>ПС 110 кВ Хуторская</t>
  </si>
  <si>
    <t xml:space="preserve">1 с 110 кВ </t>
  </si>
  <si>
    <t>Средний ремонт ЛР-110 ВЛ Зимовники, РРП1-110, СР1-110, ТН1-110, 02:00</t>
  </si>
  <si>
    <t>МВ-110 Двойная тяговая</t>
  </si>
  <si>
    <t>ПС 110 кВ Пролетарская</t>
  </si>
  <si>
    <t>ЗРР: 
Проверка защит., 03:00</t>
  </si>
  <si>
    <t xml:space="preserve">МВ-110 Ганчуковская  </t>
  </si>
  <si>
    <t>ПС 110 кВ Б12</t>
  </si>
  <si>
    <t>ТР ШР-110 1С ОСМВ, Т1, ВЛ Б11, ВЛ Ш.Быстрянская, ТН-110 1С., 01:30</t>
  </si>
  <si>
    <t>Транзит замкнуть через ОСШ-110.</t>
  </si>
  <si>
    <t xml:space="preserve">ОСМВ-110 кВ </t>
  </si>
  <si>
    <t>ТР ШР-110 1С ОСМВ., 01:30</t>
  </si>
  <si>
    <t xml:space="preserve">МВ-110 Сальская </t>
  </si>
  <si>
    <t>ЗРР: 
Проверка защит. АОП, АЛАР и ПРМ АКПА-448 ВЛ-110 Сальская., 03:00</t>
  </si>
  <si>
    <t xml:space="preserve">1 СШ-110 кВ </t>
  </si>
  <si>
    <t>Текущий ремонт ШР, ТТ, МВ ВЛ-110 Степная, ШР ТН, ТН 1 СШ-110, ШР 1 СШ ОСВ-110, 02:00</t>
  </si>
  <si>
    <t>ПС Б12</t>
  </si>
  <si>
    <t>МВ-110кВ ВЛ Б11</t>
  </si>
  <si>
    <t>ТР: 
ТР ШР-110 ВЛ Б11., 01:30</t>
  </si>
  <si>
    <t>ЭВ-110кВ ВЛ Ш.Быстрянская</t>
  </si>
  <si>
    <t>ТР ШР-110 ВЛ Ш.Быстрянская., 01:30</t>
  </si>
  <si>
    <t>МВ-110 Орловская</t>
  </si>
  <si>
    <t xml:space="preserve">МВ-110 кВ ВЛ Р1 – Р33 – Р5 </t>
  </si>
  <si>
    <t>ТР: ЛР-110 и ВЧЗ ВЛ-110 Р1-Р33-Р5, 12:00</t>
  </si>
  <si>
    <t>ПС 110 кВ Б11</t>
  </si>
  <si>
    <t xml:space="preserve">ОСМВ-110кВ </t>
  </si>
  <si>
    <t>ТР РОСШ,ТТ-110 ОСМВ, ОСМВ-110. Профиспытания ТТ-110кВ ОСМВ, 01:30</t>
  </si>
  <si>
    <t>Перенос точки разрыва транзита 110 кВ Б11-Чернышково–Обливская ПТФ–Суровикино</t>
  </si>
  <si>
    <t>ЗРР: 
Перенести точку разрыва транзита с МВ-110 ВЛ Чернышково на ОСМВ-110 ПС Б11 в связи с выводом в ремонт ОСМВ-110 и ОСШ-110 ПС Б11.
В аварийном режиме переток из ВЭ до 15МВт., 01:30</t>
  </si>
  <si>
    <t>МВ-110кВ ВЛ Милютинская</t>
  </si>
  <si>
    <t>ЗРР: 
О (АПВ)., 01:30</t>
  </si>
  <si>
    <t>ПС 110 кВ БГ2</t>
  </si>
  <si>
    <t>СР: ШР-110 2С СП-110, ШР-110 2С СОМВ-110, ШР-110 ТН-110 2С, 03:00</t>
  </si>
  <si>
    <t>С включением через ОСВ-110 ВЛ 110 кВ БГ1-БГ2, с разрывом транзита ВЛ 110 кВ АС1-БГ2</t>
  </si>
  <si>
    <t>ТР: ЛР-110 и ВЧЗ ВЛ-110 на ПС Р-1, 12:00</t>
  </si>
  <si>
    <t>2 СШ-110 кВ</t>
  </si>
  <si>
    <t>Текущий ремонт МВ, ШР ВЛ-110 Самарская, ШР-110 Т-2,ШР ТН, ТН 2 СШ-110, ШР РП 2 СШ, ШР 2 СШ ОСВ-110, 02:00</t>
  </si>
  <si>
    <t xml:space="preserve">МВ-110кВ ВЛ Б12 </t>
  </si>
  <si>
    <t>ПС 110 кВ Егорлыкская</t>
  </si>
  <si>
    <t>СМВ-110</t>
  </si>
  <si>
    <t>Без разрыва транзита</t>
  </si>
  <si>
    <t>ТР: ЛР-110 и ВЧЗ ВЛ-110 Р1-Р37-РСМ, 12:00</t>
  </si>
  <si>
    <t>Текущий ремонт ОСВ-110, 02:00</t>
  </si>
  <si>
    <t>ПС 110 кВ Милютинская</t>
  </si>
  <si>
    <t>ТР ЛР-110 ВЛ В.Свечниковская, ШР-110 Т1, ТН-110 1С, СР-1-110., 01:30</t>
  </si>
  <si>
    <t>С включением РП-110 с 17-00 29.07.14 до 17-00 31.07.14.</t>
  </si>
  <si>
    <t xml:space="preserve">МВ-110 ВЛ Р1 – Р37 – Р41 </t>
  </si>
  <si>
    <t>ТР: ЛР-110 и ВЧЗ ВЛ-110  Р-1-Р37-Р41, 12:00</t>
  </si>
  <si>
    <t xml:space="preserve">2 с 110 кВ </t>
  </si>
  <si>
    <t>Средний ремонт ЛР-110 ВЛ Хуторская, РРП2-110, СР2-110, ТН2-110, 02:00</t>
  </si>
  <si>
    <t>Филиал ОАО "СО ЕЭС" Ростовское РДУ: из-за годовых работ Волгоградского РДУ (пятиминутый резерв).</t>
  </si>
  <si>
    <t>Юбилейная - Степная</t>
  </si>
  <si>
    <t>НЭК Украины</t>
  </si>
  <si>
    <t xml:space="preserve">Донбасская – Победа  </t>
  </si>
  <si>
    <t>Замена изоляторов; Расчистка трассы; Рремонт ж/б опор; ТР ЛТН-500, КС-500 на ПС 500 Победва</t>
  </si>
  <si>
    <t>с включением на ночь</t>
  </si>
  <si>
    <t>Победа - Шахты</t>
  </si>
  <si>
    <t>Регулировка ИП</t>
  </si>
  <si>
    <t xml:space="preserve">МЭС Юга </t>
  </si>
  <si>
    <t>Ростовская АЭС - Невинномыск</t>
  </si>
  <si>
    <t>ТО ВЛ; АГ-4ч;</t>
  </si>
  <si>
    <t>ППГ проводов</t>
  </si>
  <si>
    <t>Филиал ОАО "СО ЕЭС" ОДУ Юга: перенос на первый день; Сначала провести ППГ потом вывести  линию;</t>
  </si>
  <si>
    <t>Южная - Харцызская</t>
  </si>
  <si>
    <t>ТР ТТ-330, ТН-330 №2, ВЧЗ и ВЧК, КР Р-2</t>
  </si>
  <si>
    <t>Южная - Ростовская</t>
  </si>
  <si>
    <t>Верховой осмотр</t>
  </si>
  <si>
    <t xml:space="preserve">Победа – Луганская ТЭС  </t>
  </si>
  <si>
    <t>Расчистка трассы</t>
  </si>
  <si>
    <t xml:space="preserve">Амвросиевка – Старобешевская  ТЭС </t>
  </si>
  <si>
    <t>Усиление узлов крепления</t>
  </si>
  <si>
    <t xml:space="preserve">Сатаровская – Андреановская </t>
  </si>
  <si>
    <t xml:space="preserve">АГ-2ч; Работы на  ВЛ; </t>
  </si>
  <si>
    <t>Филиал ОАО "СО ЕЭС" Волгоградское РДУ: перенесено по режиму совмещения с ВЛ 220 кВ Волга-Иловля-2-Арчеда</t>
  </si>
  <si>
    <t>Койсуг - Крыловская</t>
  </si>
  <si>
    <t>Вырубка деревьев, выправка опор, замена поврежденных изоляторов, верховой осмотр; Работы на ПС 220 кВ Крыловская</t>
  </si>
  <si>
    <t>Филиал ОАО "СО ЕЭС" Кубанское РДУ: перенесено по режиму вывода ПГУ-1 на КТЭЦ; Условно по режиму сети нагрузок, работ по реконструкции ПС 500 Тихорецк</t>
  </si>
  <si>
    <t>Староминская - Каневская</t>
  </si>
  <si>
    <t>отказана</t>
  </si>
  <si>
    <t>Текущий ремонт: ЛР-220 ВЛ Каневская, ТТ-220 ВЛ Каневская. Диагностика КС 220. ТО РЗА в объёме В: ЭПЗ.</t>
  </si>
  <si>
    <t>Филиал ОАО "СО ЕЭС" Кубанское РДУ: отказано по режиму перегруза ВЛ 110 кВ Староминская-Шкуринская, ВЛ 110 кВ Староминская-Ромашки в п/а режиме</t>
  </si>
  <si>
    <t>Тихорецк - Брюховецкая</t>
  </si>
  <si>
    <t>ТР ВЛ</t>
  </si>
  <si>
    <t>Филиал ОАО "СО ЕЭС" Кубанское РДУ: отказано  так как работы выполняются в июне т.г.</t>
  </si>
  <si>
    <t>Филиал ОАО "СО ЕЭС" Волгоградское РДУ</t>
  </si>
  <si>
    <t>Серафимович – Калининская (ВЛ 110 кВ №503)</t>
  </si>
  <si>
    <t>Замена изоляции, а.г. 1ч.</t>
  </si>
  <si>
    <t>Обливская ПТФ – Чернышково  
(ВЛ 110 кВ № 62)</t>
  </si>
  <si>
    <t>Техническое обслуживание ВЛ, замена дефектных изоляторов. Установка ГВН, а.г. 2ч.</t>
  </si>
  <si>
    <t xml:space="preserve">Перенос точки разрыва транзита 110 кВ                
Б11– Чернышково – Обливская ПТФ – Суровикино
</t>
  </si>
  <si>
    <t>Ввод в работу ВЛ-110 кВ Б-11-Чернышково для питания Т-1, Т-2 ПС Чернышково</t>
  </si>
  <si>
    <t>Перенос  точки разрыва транзита  110кВ ПС Б-11-ПС Чернышково на  В.ВЛ-61 на ПС 220кВ Суровикино с вкл.В ВЛ 110кВ  Б-11-Чернышково</t>
  </si>
  <si>
    <t>Ремонт ВЛ 110 кВ Кировская - Калач № 1 с отпайками (ВЛ 110 кВ ВДСК-1)</t>
  </si>
  <si>
    <t>Ремонт ВЛ 110 кВ Обливская ПТФ-Чернышково (ВЛ 110 кВ №62)</t>
  </si>
  <si>
    <t>Ремонт ВЛ 110 кВ Кировская - Калач № 2 с отпайками (ВЛ 110 кВ ВДСК-2)</t>
  </si>
  <si>
    <t xml:space="preserve">Перенос точки разрыва транзита 110 кВ Вешенская-2 – Калининская – Серафимович  </t>
  </si>
  <si>
    <t xml:space="preserve">Ремонт ВЛ 110 кВ Серафимович – Калининская  (ВЛ 110 кВ №503) </t>
  </si>
  <si>
    <t>Пятиминутная готовность со стороны ПС Калининская</t>
  </si>
  <si>
    <t>Ремонт ВЛ 110 кВ  Серафимович – Распопинская (ВЛ 110 кВ №541)</t>
  </si>
  <si>
    <t>Ремонт ВЛ 110 кВ Слащевская – Букановская (ВЛ 110 кВ №505)</t>
  </si>
  <si>
    <t>ПС 220 кВ Котельниково</t>
  </si>
  <si>
    <t xml:space="preserve">В ВЛ-110 кВ Жуковская </t>
  </si>
  <si>
    <t>текущий ремонт:  ШР 2с ВЛ-110 кВ Жуковская  АГ=01 ч</t>
  </si>
  <si>
    <t>ОВ</t>
  </si>
  <si>
    <t>ОВ 110</t>
  </si>
  <si>
    <t>текущий ремонт:   ШР 1с ОВ-110 кВ     АГ=01-000</t>
  </si>
  <si>
    <t>II СШ-110 кВ</t>
  </si>
  <si>
    <t>текущий ремонт:  ШР 2с 110 Т-2, ШР 2с ВЛ-110 кВ Жуковская, ШР ТН -110 2с   АГ=01 ч</t>
  </si>
  <si>
    <t>текущий ремонт    РПГ ОСШ-110 кВ   АГ=01 ч</t>
  </si>
  <si>
    <t>текущий ремонт ОР-110кв ВЛ-110кв Вишневая    АГ=01 ч</t>
  </si>
  <si>
    <t>текущий ремонт ОР-110кв ВЛ-110кв Караечевская-2  АГ=01 ч</t>
  </si>
  <si>
    <t>Койсуг - Зерновая</t>
  </si>
  <si>
    <t>Филиал ОАО "СО ЕЭС" Кубанское РДУ</t>
  </si>
  <si>
    <t>ПС 220 кВ Староминская</t>
  </si>
  <si>
    <t>СМВ-220</t>
  </si>
  <si>
    <t>Текущий ремонт: Р-2 СМВ-220.</t>
  </si>
  <si>
    <t xml:space="preserve">Замкнутое (разомкнутое)  состояние транзита  110 кВ  Крыловская – Кисляковская – Кущевская </t>
  </si>
  <si>
    <t>Замена изоляторов, вырубка деревьев</t>
  </si>
  <si>
    <t>Брюховецкая - НПС-7</t>
  </si>
  <si>
    <t>Вырубка деревьев, верховой осмотр, проверка сварных соединений</t>
  </si>
  <si>
    <t>Филиал ОАО "СО ЕЭС" Кубанское РДУ: отказана, работы выполнить совместно с выводом ЛЭП в июне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</si>
  <si>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</si>
  <si>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</si>
  <si>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</si>
  <si>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</si>
  <si>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</si>
  <si>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</si>
  <si>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</si>
  <si>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</si>
  <si>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</si>
  <si>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</si>
  <si>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</si>
  <si>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</si>
  <si>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</si>
  <si>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</si>
  <si>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</si>
  <si>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</si>
  <si>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</si>
  <si>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</si>
  <si>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</si>
  <si>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</si>
  <si>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</si>
  <si>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</si>
  <si>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</si>
  <si>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</si>
  <si>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</si>
  <si>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</si>
  <si>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</si>
  <si>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</si>
  <si>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</si>
  <si>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</si>
  <si>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</si>
  <si>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 xml:space="preserve">Филиал ОАО "СО ЕЭС" Ростовское РДУ: из-за КВЛ  110 кВ Р23 – Р25 – ПП2 – Р22, выноса КЛ-110 кВ с верховой половины Ворошиловского моста в низовую часть   </t>
  </si>
  <si>
    <t>Филиал ОАО "СО ЕЭС" Ростовское РДУ: из-за КВЛ  110 кВ Р23 – Р25 – ПП2 – Р22, выноса КЛ-110 кВ с верховой половины Ворошиловского моста в низовую часть. При условии в работе ВЛ Р-4 – Восточная – Р21 – Р2 – Р23  I цепь, КВЛ 110 кВ Койсуг – Р31 – Р16 – ПП2 – Р22, Койсуг – БТ1 – Р31 – Р16 – Р25 – Р23, КВЛ 110 кВ Р23 – Р25 – ПП2 – Р22.</t>
  </si>
  <si>
    <t>Филиал ОАО "СО ЕЭС" Ростовское РДУ: совместно с ВЛ 110 кВ Р-4 – Восточная – Р21 – Р2 – Р23  II цепь.</t>
  </si>
  <si>
    <t>Филиал ОАО "СО ЕЭС" Ростовское РДУ: из-за переноса срока работ 2 СШ 110 кВ на ПС 220 кВ Р-4. С подменой ч/з ОВ</t>
  </si>
  <si>
    <t>Филиал ОАО "СО ЕЭС" Ростовское РДУ: совместно со 2 СШ 110 кВ на ПС 220 кВ Р-4</t>
  </si>
  <si>
    <t xml:space="preserve">Филиал ОАО "СО ЕЭС" Ростовское РДУ: из-за сокращения срока ремонта 2 СШ 110 кВ на ПС 220 кВ Р-4, с подменой ч/з ОВ </t>
  </si>
  <si>
    <t>Филиал ОАО "СО ЕЭС" Кубанское РДУ: отказана по режиму недопустимого перегруза АТ-1(2) на ПС 220 кВ Староминская в послеаварийном режиме</t>
  </si>
  <si>
    <t>Филиал ОАО "СО ЕЭС" Кубанское РДУ: условно по режиму работ по реконструкции ПС 500 кВ Тихорецк, по режиму сети и нагрузок</t>
  </si>
  <si>
    <t>Филиал ОАО "СО ЕЭС" Ростовское РДУ: из-за работ на КВЛ 110 кВ Р23 – Р25 – ПП2 – Р22 (вынос КЛ-110 кВ с верховой половины Ворошиловского моста в низовую часть), АТ-1 на ПС 220 кВ Р-4, 1 СШ 110 кВ на ПС 220 кВ Р-4,  2 СШ 110 кВ на ПС Р-4.</t>
  </si>
  <si>
    <t>Филиал ОАО "СО ЕЭС" Ростовское РДУ: с подменой на ОВВ 110.</t>
  </si>
  <si>
    <t xml:space="preserve">ОСШ 220 </t>
  </si>
  <si>
    <t>Т.Р.  ОР-220 кВ  МВ 220 Блок №4 - 2ч.</t>
  </si>
  <si>
    <t xml:space="preserve">Т.Р. ОР 220 кВ, 20Т - -2ч.                                </t>
  </si>
  <si>
    <t>Т.Р. ОР-220 кВ МВ 220 ГПП-II-1, МВ 220 ГПП-II-2  - 2ч.</t>
  </si>
  <si>
    <t>Филиал ОАО "СО ЕЭС" Ростовское РДУ: с замыканием транзита 110 кВ Р-4 – Р41 – Р37 – Р1</t>
  </si>
  <si>
    <t xml:space="preserve">Филиал ОАО "СО ЕЭС" Ростовское РДУ: с включением ж/в </t>
  </si>
  <si>
    <t>Филиал ОАО "СО ЕЭС" Ростовское РДУ: из-за работ на на ПС 110 кВ Р1 на 1с-110, ВЛ 110 кВ Р-40-ГПП4-Р17-Р10-Р7-Р5, ВЛ 110 кВ Р1-Р33-Р5, ВЛ 110 кВ Р1-Р33-Р3-Р12.</t>
  </si>
  <si>
    <t>Филиал ОАО "СО ЕЭС " Ростовское РДУ: с подменой ч/з ОВ</t>
  </si>
  <si>
    <t>Филиал ОАО "СО ЕЭС" Ростовское РДУ: с подменой ч/з ОВ</t>
  </si>
  <si>
    <t xml:space="preserve">Филиал ОАО "СО ЕЭС" Ростовское РДУ: из-за КВЛ  110 кВ Р23 – Р25 – ПП2 – Р22, выноса КЛ-110 кВ с верховой половины Ворошиловского моста в низовую часть. Заявку подать в августе 2014 года. </t>
  </si>
  <si>
    <t>Филиал ОАО "СО ЕЭС" Ростовское РДУ: из-за работ на на ПС 110 кВ Р1 на 1с-110, ВЛ 110 кВ Р-40-ГПП4-Р17-Р10-Р7-Р5, ВЛ 110 кВ Р1-Р33-Р5, ВЛ 110 кВ Р1-Р33-Р3-Р12. Заявку подать в августе.</t>
  </si>
  <si>
    <t>ТР ОР 220 присоединений Т-15, Р-20 Iц, Р-20 II ц, Т-20 Печная, АТ-1, АТ-2, ОВ. АГ-2ч.</t>
  </si>
  <si>
    <t>3.авг.</t>
  </si>
  <si>
    <t>ТР: АТ-1, ОПН220, РВ 27,5, ОПН110, ТР220, ОР220, ПР-27,5 АТ-1, АГ-3ч. ТР: ШР-1-220 АТ-1. АГ-1ч. Осн и рез защиты АТ-1, СУ в объеме "В", Рез защ и АУВ в объеме "К1".                               Проф. испытания АТ, отбор проб масла из вводов.</t>
  </si>
  <si>
    <t>Перенос точки разрыва транзита 110 кВ                
Б11– Чернышково – Обливская ПТФ – Суровикино</t>
  </si>
  <si>
    <t>ПС 220 кВ Р-40</t>
  </si>
  <si>
    <t>Филиал ОАО "СО ЕЭС" Ростовское РДУ: из-за ВЛ 110 кВ Т-10-Т24-Т24д-Т26- Т27-Т-15</t>
  </si>
  <si>
    <t xml:space="preserve">продление с июня </t>
  </si>
  <si>
    <t>продление с июня под вывод ВЛ</t>
  </si>
  <si>
    <t>Филиал ОАО "СО ЕЭС" Ростовское РДУ: с подменой на ОСМВ-110 кВ</t>
  </si>
  <si>
    <t>Филиал ОАО "СО ЕЭС" Ростовское РДУ: из-за переноса сроков вывода в ремонт 1 СШ 220 кВ на ПС 220 кВ Т-10</t>
  </si>
  <si>
    <t>Филиал ОАО "СО ЕЭС" Ростовское РДУ: из-за ВЛ 110 кВ Т-10-Т24-Т24д-Т26- Т27-Т-15. С подменой ч/з ОВ</t>
  </si>
  <si>
    <t>Филиал ОАО "СО ЕЭС" Ростовское РДУ: из-за ВЛ 110 кВ Т-10 – Т24 – Т24д – Т26 – Т27 – Т-15</t>
  </si>
  <si>
    <t>Филиал ОАО "СО ЕЭС" Ростовское РДУ: из-за переноса сроков вывода в ремонт 1 СШ 220 кВ на ПС 220 кВ Т-10. С подменой ОВВ 110</t>
  </si>
  <si>
    <t>Филиал ОАО "СО ЕЭС" Ростовское РДУ: с квключением на ночь и замыканием транзита 110 кВ Р-4 - Р41 - Р37 - Р1</t>
  </si>
  <si>
    <t>Филиал ОАО "СО ЕЭС" Ростовское РДУ: при условии замыкания транзита 110 кВ Т-15 - Т21 - Т-10</t>
  </si>
  <si>
    <t>Филиал ОАО "СО ЕЭС" Ростовское РДУ: с включением на ночь</t>
  </si>
  <si>
    <t>Филиал ОАО "СО ЕЭС" Ростовское РДУ: из-за ВЛ 220 кВ Р-4 -Р-40. С включнием Ремонтной перемычки 220 кВ</t>
  </si>
  <si>
    <t>Филиал ОАО 2СО ЕЭС" Ростовское РДУ: из-за ВЛ 220 кВ Старобешевская ТЭС - Амвросиевка</t>
  </si>
  <si>
    <t>Филиал ОАО "СО ЕЭС" Ростовское РДУ: из-за переноса сроков вывода в ремонт 1 СШ 220 кВ на ПС 220 кВ Т-10. С подменой ОВВ 110.</t>
  </si>
  <si>
    <t>Филиал ОАО "СО ЕЭС" Ростовское РДУ: из-за АТ-1 на ПС 220 кВ Т-10</t>
  </si>
  <si>
    <t>Филиал ОАО "СО ЕЭС" Ростовское РДУ: из-за переноса срока работ на 1 СШ 220 кВ Т-10</t>
  </si>
  <si>
    <t xml:space="preserve"> </t>
  </si>
  <si>
    <t>ТН-220 IСШ</t>
  </si>
  <si>
    <t xml:space="preserve"> ВВ Р-20-1</t>
  </si>
  <si>
    <t xml:space="preserve">  ВВ Р-20-2</t>
  </si>
  <si>
    <t>В-220 ВЛ Зимовники</t>
  </si>
  <si>
    <t>подмена на ОВ</t>
  </si>
  <si>
    <t xml:space="preserve">ТО УРЗА в объеме "К"  </t>
  </si>
  <si>
    <t xml:space="preserve">ТО УРЗА в объёме "К" </t>
  </si>
  <si>
    <t xml:space="preserve">ВВ 2СШ АТ Б2Т </t>
  </si>
  <si>
    <t>РЗА</t>
  </si>
  <si>
    <t>Филиал ОАО "СО ЕЭС" Ростовское РДУ: из-за неплановой заявки на ВЛ 220 кВ Новочеркасская ГРЭС - НЗБ</t>
  </si>
  <si>
    <t>Филиал ОАО "СО ЕЭС" Ростовское РДУ: из-за АТ Б2Т на Экспериментальной ТЭС</t>
  </si>
  <si>
    <t>Филиал ОАО "СО ЕЭС " Ростовское РДУ: при условии в работе ВЛ Р-4 – Восточная – Р21 – Р2 – Р23  I цепь, КВЛ 110 кВ Койсуг – Р31 – Р16 – ПП2 – Р22, Койсуг – БТ1 – Р31 – Р16 – Р25 – Р23, КВЛ 110 кВ Р23 – Р25 – ПП2 – Р22.</t>
  </si>
  <si>
    <t>Филиал ОАО "СО ЕЭС" Ростовское РДУ: из-за ВЛ 110 кВ Городская - ЮЗР</t>
  </si>
  <si>
    <t>Филиал ОАО "СО ЕЭС" Ростовское РДУ: из-за ВЛ 110 кВ Р-4 - Р17 - Р7 - Р-40, 1 с на ПС 110 кВ Р1. Ростовское ПМЭС: без ввода на ночь</t>
  </si>
  <si>
    <t>Филиал ОАО "СО ЕЭС" Ростовское РДУ: из-за АТ-1 на ПС 500 кВ Шахты.</t>
  </si>
  <si>
    <t>Филиал ОАО "СО ЕЭС" Ростовское РДУ: из-за ВЛ 110 кВ Вешенская-2-Каргинская</t>
  </si>
  <si>
    <t>Филиал ОАО "СО ЕЭС" Ростовское РДУ: из-за ВЛ 110 кВ Р-4-Р17-Р7-Р-40, с ключением на ночь и при условии включения РП 110 кВ на ПС 110 кВ Р41</t>
  </si>
  <si>
    <t>Филиал ОАО "СО ЕЭС" Ростовское РДУ: из-за КВЛ 110 кВ Р23-Р25-ПП2-Р22, выноска КЛ-110 кВ с верховой половины Ворошиловского моста в низовую часть.</t>
  </si>
  <si>
    <t>Филиал ОАО "СО ЕЭС" Ростовское РДУ: из-за ТН 110 I СШ, на время заявки с замыканием транзита 110 кВ Р-4 – Р41 – Р37 – 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</si>
</sst>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\$#.00"/>
    <numFmt numFmtId="166" formatCode="#."/>
    <numFmt numFmtId="167" formatCode="_(* #,##0_);_(* \(#,##0\);_(* &quot;-&quot;_);_(@_)"/>
    <numFmt numFmtId="168" formatCode="#,##0_/\т\ы\c;[Red]\-#,##0_/\т\ы\c"/>
    <numFmt numFmtId="169" formatCode="_(* #,##0.00_);_(* \(#,##0.00\);_(* &quot;-&quot;??_);_(@_)"/>
    <numFmt numFmtId="170" formatCode="%#.00"/>
    <numFmt numFmtId="171" formatCode="0;[Red]0"/>
  </numFmts>
  <fonts count="7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48"/>
      <name val="Times New Roman"/>
      <family val="1"/>
      <charset val="204"/>
    </font>
    <font>
      <sz val="12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Cyr"/>
    </font>
    <font>
      <sz val="8"/>
      <name val="Arial Cyr"/>
      <family val="2"/>
      <charset val="204"/>
    </font>
    <font>
      <sz val="3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u/>
      <sz val="4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2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36"/>
      <name val="Times New Roman"/>
      <family val="1"/>
      <charset val="204"/>
    </font>
    <font>
      <u/>
      <sz val="36"/>
      <name val="Times New Roman"/>
      <family val="1"/>
      <charset val="204"/>
    </font>
    <font>
      <sz val="16"/>
      <name val="Times New Roman CYR"/>
      <family val="1"/>
      <charset val="204"/>
    </font>
    <font>
      <sz val="16"/>
      <color indexed="36"/>
      <name val="Times New Roman"/>
      <family val="1"/>
      <charset val="204"/>
    </font>
    <font>
      <sz val="16"/>
      <name val="Times New Roman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18">
    <xf numFmtId="4" fontId="0" fillId="0" borderId="0">
      <alignment vertical="center"/>
    </xf>
    <xf numFmtId="4" fontId="32" fillId="0" borderId="0">
      <protection locked="0"/>
    </xf>
    <xf numFmtId="4" fontId="40" fillId="0" borderId="0">
      <protection locked="0"/>
    </xf>
    <xf numFmtId="164" fontId="32" fillId="0" borderId="0">
      <protection locked="0"/>
    </xf>
    <xf numFmtId="164" fontId="40" fillId="0" borderId="0">
      <protection locked="0"/>
    </xf>
    <xf numFmtId="165" fontId="32" fillId="0" borderId="0">
      <protection locked="0"/>
    </xf>
    <xf numFmtId="165" fontId="40" fillId="0" borderId="0">
      <protection locked="0"/>
    </xf>
    <xf numFmtId="166" fontId="33" fillId="0" borderId="0">
      <protection locked="0"/>
    </xf>
    <xf numFmtId="166" fontId="41" fillId="0" borderId="0">
      <protection locked="0"/>
    </xf>
    <xf numFmtId="166" fontId="33" fillId="0" borderId="0">
      <protection locked="0"/>
    </xf>
    <xf numFmtId="166" fontId="41" fillId="0" borderId="0">
      <protection locked="0"/>
    </xf>
    <xf numFmtId="166" fontId="32" fillId="0" borderId="1">
      <protection locked="0"/>
    </xf>
    <xf numFmtId="166" fontId="40" fillId="0" borderId="1">
      <protection locked="0"/>
    </xf>
    <xf numFmtId="0" fontId="49" fillId="25" borderId="0" applyNumberFormat="0" applyBorder="0" applyAlignment="0" applyProtection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13" fillId="12" borderId="0" applyNumberFormat="0" applyBorder="0" applyAlignment="0" applyProtection="0"/>
    <xf numFmtId="0" fontId="50" fillId="38" borderId="0" applyNumberFormat="0" applyBorder="0" applyAlignment="0" applyProtection="0"/>
    <xf numFmtId="0" fontId="13" fillId="9" borderId="0" applyNumberFormat="0" applyBorder="0" applyAlignment="0" applyProtection="0"/>
    <xf numFmtId="0" fontId="50" fillId="39" borderId="0" applyNumberFormat="0" applyBorder="0" applyAlignment="0" applyProtection="0"/>
    <xf numFmtId="0" fontId="13" fillId="10" borderId="0" applyNumberFormat="0" applyBorder="0" applyAlignment="0" applyProtection="0"/>
    <xf numFmtId="0" fontId="50" fillId="40" borderId="0" applyNumberFormat="0" applyBorder="0" applyAlignment="0" applyProtection="0"/>
    <xf numFmtId="0" fontId="13" fillId="13" borderId="0" applyNumberFormat="0" applyBorder="0" applyAlignment="0" applyProtection="0"/>
    <xf numFmtId="0" fontId="50" fillId="41" borderId="0" applyNumberFormat="0" applyBorder="0" applyAlignment="0" applyProtection="0"/>
    <xf numFmtId="0" fontId="13" fillId="14" borderId="0" applyNumberFormat="0" applyBorder="0" applyAlignment="0" applyProtection="0"/>
    <xf numFmtId="0" fontId="50" fillId="42" borderId="0" applyNumberFormat="0" applyBorder="0" applyAlignment="0" applyProtection="0"/>
    <xf numFmtId="0" fontId="13" fillId="15" borderId="0" applyNumberFormat="0" applyBorder="0" applyAlignment="0" applyProtection="0"/>
    <xf numFmtId="0" fontId="7" fillId="0" borderId="0"/>
    <xf numFmtId="0" fontId="5" fillId="16" borderId="0">
      <alignment horizontal="center" vertical="center"/>
    </xf>
    <xf numFmtId="0" fontId="5" fillId="16" borderId="0">
      <alignment horizontal="center" vertical="center"/>
    </xf>
    <xf numFmtId="0" fontId="50" fillId="43" borderId="0" applyNumberFormat="0" applyBorder="0" applyAlignment="0" applyProtection="0"/>
    <xf numFmtId="0" fontId="13" fillId="17" borderId="0" applyNumberFormat="0" applyBorder="0" applyAlignment="0" applyProtection="0"/>
    <xf numFmtId="0" fontId="50" fillId="44" borderId="0" applyNumberFormat="0" applyBorder="0" applyAlignment="0" applyProtection="0"/>
    <xf numFmtId="0" fontId="13" fillId="18" borderId="0" applyNumberFormat="0" applyBorder="0" applyAlignment="0" applyProtection="0"/>
    <xf numFmtId="0" fontId="50" fillId="45" borderId="0" applyNumberFormat="0" applyBorder="0" applyAlignment="0" applyProtection="0"/>
    <xf numFmtId="0" fontId="13" fillId="19" borderId="0" applyNumberFormat="0" applyBorder="0" applyAlignment="0" applyProtection="0"/>
    <xf numFmtId="0" fontId="50" fillId="46" borderId="0" applyNumberFormat="0" applyBorder="0" applyAlignment="0" applyProtection="0"/>
    <xf numFmtId="0" fontId="13" fillId="13" borderId="0" applyNumberFormat="0" applyBorder="0" applyAlignment="0" applyProtection="0"/>
    <xf numFmtId="0" fontId="50" fillId="47" borderId="0" applyNumberFormat="0" applyBorder="0" applyAlignment="0" applyProtection="0"/>
    <xf numFmtId="0" fontId="13" fillId="14" borderId="0" applyNumberFormat="0" applyBorder="0" applyAlignment="0" applyProtection="0"/>
    <xf numFmtId="0" fontId="50" fillId="48" borderId="0" applyNumberFormat="0" applyBorder="0" applyAlignment="0" applyProtection="0"/>
    <xf numFmtId="0" fontId="13" fillId="20" borderId="0" applyNumberFormat="0" applyBorder="0" applyAlignment="0" applyProtection="0"/>
    <xf numFmtId="0" fontId="51" fillId="49" borderId="12" applyNumberFormat="0" applyAlignment="0" applyProtection="0"/>
    <xf numFmtId="0" fontId="14" fillId="7" borderId="2" applyNumberFormat="0" applyAlignment="0" applyProtection="0"/>
    <xf numFmtId="0" fontId="52" fillId="50" borderId="13" applyNumberFormat="0" applyAlignment="0" applyProtection="0"/>
    <xf numFmtId="0" fontId="15" fillId="21" borderId="3" applyNumberFormat="0" applyAlignment="0" applyProtection="0"/>
    <xf numFmtId="0" fontId="53" fillId="50" borderId="12" applyNumberFormat="0" applyAlignment="0" applyProtection="0"/>
    <xf numFmtId="0" fontId="16" fillId="21" borderId="2" applyNumberFormat="0" applyAlignment="0" applyProtection="0"/>
    <xf numFmtId="44" fontId="7" fillId="0" borderId="0" applyFont="0" applyFill="0" applyBorder="0" applyAlignment="0" applyProtection="0"/>
    <xf numFmtId="0" fontId="54" fillId="0" borderId="14" applyNumberFormat="0" applyFill="0" applyAlignment="0" applyProtection="0"/>
    <xf numFmtId="0" fontId="17" fillId="0" borderId="4" applyNumberFormat="0" applyFill="0" applyAlignment="0" applyProtection="0"/>
    <xf numFmtId="0" fontId="55" fillId="0" borderId="15" applyNumberFormat="0" applyFill="0" applyAlignment="0" applyProtection="0"/>
    <xf numFmtId="0" fontId="18" fillId="0" borderId="5" applyNumberFormat="0" applyFill="0" applyAlignment="0" applyProtection="0"/>
    <xf numFmtId="0" fontId="56" fillId="0" borderId="16" applyNumberFormat="0" applyFill="0" applyAlignment="0" applyProtection="0"/>
    <xf numFmtId="0" fontId="19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0" fillId="0" borderId="7" applyNumberFormat="0" applyFill="0" applyAlignment="0" applyProtection="0"/>
    <xf numFmtId="0" fontId="58" fillId="51" borderId="18" applyNumberFormat="0" applyAlignment="0" applyProtection="0"/>
    <xf numFmtId="0" fontId="21" fillId="22" borderId="8" applyNumberFormat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3" fillId="23" borderId="0" applyNumberFormat="0" applyBorder="0" applyAlignment="0" applyProtection="0"/>
    <xf numFmtId="0" fontId="29" fillId="0" borderId="0"/>
    <xf numFmtId="0" fontId="8" fillId="0" borderId="0"/>
    <xf numFmtId="0" fontId="8" fillId="0" borderId="0"/>
    <xf numFmtId="4" fontId="7" fillId="0" borderId="0">
      <alignment vertical="center"/>
    </xf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29" fillId="0" borderId="0"/>
    <xf numFmtId="0" fontId="8" fillId="0" borderId="0"/>
    <xf numFmtId="4" fontId="7" fillId="0" borderId="0">
      <alignment vertical="center"/>
    </xf>
    <xf numFmtId="4" fontId="7" fillId="0" borderId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29" fillId="0" borderId="0"/>
    <xf numFmtId="0" fontId="8" fillId="0" borderId="0"/>
    <xf numFmtId="4" fontId="7" fillId="0" borderId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29" fillId="0" borderId="0"/>
    <xf numFmtId="0" fontId="8" fillId="0" borderId="0"/>
    <xf numFmtId="4" fontId="7" fillId="0" borderId="0">
      <alignment vertical="center"/>
    </xf>
    <xf numFmtId="0" fontId="44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29" fillId="0" borderId="0"/>
    <xf numFmtId="0" fontId="8" fillId="0" borderId="0"/>
    <xf numFmtId="4" fontId="7" fillId="0" borderId="0">
      <alignment vertical="center"/>
    </xf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29" fillId="0" borderId="0"/>
    <xf numFmtId="0" fontId="8" fillId="0" borderId="0"/>
    <xf numFmtId="4" fontId="7" fillId="0" borderId="0">
      <alignment vertical="center"/>
    </xf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4" fontId="8" fillId="0" borderId="0">
      <alignment vertical="center"/>
    </xf>
    <xf numFmtId="4" fontId="7" fillId="0" borderId="0">
      <alignment vertical="center"/>
    </xf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31" fillId="0" borderId="0"/>
    <xf numFmtId="0" fontId="8" fillId="0" borderId="0"/>
    <xf numFmtId="4" fontId="7" fillId="0" borderId="0">
      <alignment vertical="center"/>
    </xf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4" fontId="7" fillId="0" borderId="0">
      <alignment vertical="center"/>
    </xf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5" fillId="0" borderId="0"/>
    <xf numFmtId="0" fontId="8" fillId="0" borderId="0"/>
    <xf numFmtId="0" fontId="49" fillId="0" borderId="0"/>
    <xf numFmtId="0" fontId="49" fillId="0" borderId="0"/>
    <xf numFmtId="0" fontId="48" fillId="0" borderId="0"/>
    <xf numFmtId="0" fontId="8" fillId="0" borderId="0"/>
    <xf numFmtId="0" fontId="48" fillId="0" borderId="0"/>
    <xf numFmtId="0" fontId="8" fillId="0" borderId="0"/>
    <xf numFmtId="0" fontId="48" fillId="0" borderId="0"/>
    <xf numFmtId="0" fontId="8" fillId="0" borderId="0"/>
    <xf numFmtId="0" fontId="31" fillId="0" borderId="0"/>
    <xf numFmtId="0" fontId="8" fillId="0" borderId="0"/>
    <xf numFmtId="4" fontId="7" fillId="0" borderId="0">
      <alignment vertical="center"/>
    </xf>
    <xf numFmtId="0" fontId="7" fillId="0" borderId="0"/>
    <xf numFmtId="0" fontId="37" fillId="0" borderId="0"/>
    <xf numFmtId="0" fontId="8" fillId="0" borderId="0"/>
    <xf numFmtId="4" fontId="7" fillId="0" borderId="0">
      <alignment vertical="center"/>
    </xf>
    <xf numFmtId="4" fontId="7" fillId="0" borderId="0">
      <alignment vertical="center"/>
    </xf>
    <xf numFmtId="0" fontId="7" fillId="0" borderId="0"/>
    <xf numFmtId="0" fontId="31" fillId="0" borderId="0"/>
    <xf numFmtId="4" fontId="7" fillId="0" borderId="0">
      <alignment vertical="center"/>
    </xf>
    <xf numFmtId="0" fontId="8" fillId="0" borderId="0"/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4" fontId="7" fillId="0" borderId="0">
      <alignment vertical="center"/>
    </xf>
    <xf numFmtId="0" fontId="8" fillId="0" borderId="0"/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4" fontId="37" fillId="0" borderId="0">
      <alignment vertical="center"/>
    </xf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4" fontId="7" fillId="0" borderId="0">
      <alignment vertical="center"/>
    </xf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4" fontId="7" fillId="0" borderId="0">
      <alignment vertical="center"/>
    </xf>
    <xf numFmtId="0" fontId="29" fillId="0" borderId="0"/>
    <xf numFmtId="0" fontId="8" fillId="0" borderId="0"/>
    <xf numFmtId="0" fontId="37" fillId="0" borderId="0"/>
    <xf numFmtId="4" fontId="7" fillId="0" borderId="0">
      <alignment vertical="center"/>
    </xf>
    <xf numFmtId="0" fontId="37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29" fillId="0" borderId="0"/>
    <xf numFmtId="0" fontId="8" fillId="0" borderId="0"/>
    <xf numFmtId="0" fontId="37" fillId="0" borderId="0"/>
    <xf numFmtId="4" fontId="7" fillId="0" borderId="0">
      <alignment vertical="center"/>
    </xf>
    <xf numFmtId="0" fontId="37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29" fillId="0" borderId="0"/>
    <xf numFmtId="0" fontId="8" fillId="0" borderId="0"/>
    <xf numFmtId="0" fontId="37" fillId="0" borderId="0"/>
    <xf numFmtId="4" fontId="7" fillId="0" borderId="0">
      <alignment vertical="center"/>
    </xf>
    <xf numFmtId="0" fontId="31" fillId="0" borderId="0"/>
    <xf numFmtId="0" fontId="8" fillId="0" borderId="0"/>
    <xf numFmtId="0" fontId="49" fillId="0" borderId="0"/>
    <xf numFmtId="0" fontId="49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49" fillId="0" borderId="0"/>
    <xf numFmtId="0" fontId="49" fillId="0" borderId="0"/>
    <xf numFmtId="0" fontId="38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9" fillId="0" borderId="0"/>
    <xf numFmtId="0" fontId="42" fillId="0" borderId="0"/>
    <xf numFmtId="0" fontId="8" fillId="0" borderId="0"/>
    <xf numFmtId="0" fontId="29" fillId="0" borderId="0"/>
    <xf numFmtId="0" fontId="8" fillId="0" borderId="0"/>
    <xf numFmtId="0" fontId="37" fillId="0" borderId="0"/>
    <xf numFmtId="4" fontId="7" fillId="0" borderId="0">
      <alignment vertical="center"/>
    </xf>
    <xf numFmtId="0" fontId="37" fillId="0" borderId="0"/>
    <xf numFmtId="0" fontId="42" fillId="0" borderId="0"/>
    <xf numFmtId="0" fontId="8" fillId="0" borderId="0"/>
    <xf numFmtId="0" fontId="49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29" fillId="0" borderId="0"/>
    <xf numFmtId="0" fontId="8" fillId="0" borderId="0"/>
    <xf numFmtId="0" fontId="8" fillId="0" borderId="0"/>
    <xf numFmtId="4" fontId="7" fillId="0" borderId="0">
      <alignment vertical="center"/>
    </xf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49" fillId="0" borderId="0"/>
    <xf numFmtId="0" fontId="42" fillId="0" borderId="0"/>
    <xf numFmtId="0" fontId="8" fillId="0" borderId="0"/>
    <xf numFmtId="0" fontId="4" fillId="0" borderId="0"/>
    <xf numFmtId="0" fontId="46" fillId="0" borderId="0"/>
    <xf numFmtId="0" fontId="7" fillId="0" borderId="0"/>
    <xf numFmtId="0" fontId="7" fillId="0" borderId="0"/>
    <xf numFmtId="0" fontId="61" fillId="53" borderId="0" applyNumberFormat="0" applyBorder="0" applyAlignment="0" applyProtection="0"/>
    <xf numFmtId="0" fontId="24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24" borderId="9" applyNumberFormat="0" applyFont="0" applyAlignment="0" applyProtection="0"/>
    <xf numFmtId="0" fontId="8" fillId="24" borderId="9" applyNumberFormat="0" applyFont="0" applyAlignment="0" applyProtection="0"/>
    <xf numFmtId="0" fontId="49" fillId="54" borderId="19" applyNumberFormat="0" applyFont="0" applyAlignment="0" applyProtection="0"/>
    <xf numFmtId="0" fontId="49" fillId="54" borderId="19" applyNumberFormat="0" applyFont="0" applyAlignment="0" applyProtection="0"/>
    <xf numFmtId="0" fontId="8" fillId="24" borderId="9" applyNumberFormat="0" applyFont="0" applyAlignment="0" applyProtection="0"/>
    <xf numFmtId="0" fontId="7" fillId="24" borderId="9" applyNumberFormat="0" applyFont="0" applyAlignment="0" applyProtection="0"/>
    <xf numFmtId="0" fontId="29" fillId="24" borderId="9" applyNumberFormat="0" applyFont="0" applyAlignment="0" applyProtection="0"/>
    <xf numFmtId="0" fontId="8" fillId="24" borderId="9" applyNumberFormat="0" applyFont="0" applyAlignment="0" applyProtection="0"/>
    <xf numFmtId="0" fontId="31" fillId="24" borderId="9" applyNumberFormat="0" applyFont="0" applyAlignment="0" applyProtection="0"/>
    <xf numFmtId="0" fontId="8" fillId="24" borderId="9" applyNumberFormat="0" applyFont="0" applyAlignment="0" applyProtection="0"/>
    <xf numFmtId="0" fontId="7" fillId="24" borderId="9" applyNumberFormat="0" applyFont="0" applyAlignment="0" applyProtection="0"/>
    <xf numFmtId="0" fontId="38" fillId="24" borderId="9" applyNumberFormat="0" applyFont="0" applyAlignment="0" applyProtection="0"/>
    <xf numFmtId="0" fontId="8" fillId="24" borderId="9" applyNumberFormat="0" applyFont="0" applyAlignment="0" applyProtection="0"/>
    <xf numFmtId="0" fontId="42" fillId="24" borderId="9" applyNumberFormat="0" applyFont="0" applyAlignment="0" applyProtection="0"/>
    <xf numFmtId="0" fontId="8" fillId="24" borderId="9" applyNumberFormat="0" applyFont="0" applyAlignment="0" applyProtection="0"/>
    <xf numFmtId="0" fontId="43" fillId="24" borderId="9" applyNumberFormat="0" applyFont="0" applyAlignment="0" applyProtection="0"/>
    <xf numFmtId="0" fontId="8" fillId="24" borderId="9" applyNumberFormat="0" applyFont="0" applyAlignment="0" applyProtection="0"/>
    <xf numFmtId="0" fontId="44" fillId="24" borderId="9" applyNumberFormat="0" applyFont="0" applyAlignment="0" applyProtection="0"/>
    <xf numFmtId="0" fontId="8" fillId="24" borderId="9" applyNumberFormat="0" applyFont="0" applyAlignment="0" applyProtection="0"/>
    <xf numFmtId="0" fontId="63" fillId="0" borderId="2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" fontId="39" fillId="0" borderId="0">
      <alignment vertical="center"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34" fillId="0" borderId="0" applyFont="0" applyFill="0" applyBorder="0" applyAlignment="0" applyProtection="0"/>
    <xf numFmtId="168" fontId="35" fillId="0" borderId="0" applyFill="0" applyBorder="0" applyAlignment="0" applyProtection="0"/>
    <xf numFmtId="169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55" borderId="0" applyNumberFormat="0" applyBorder="0" applyAlignment="0" applyProtection="0"/>
    <xf numFmtId="0" fontId="28" fillId="4" borderId="0" applyNumberFormat="0" applyBorder="0" applyAlignment="0" applyProtection="0"/>
    <xf numFmtId="170" fontId="32" fillId="0" borderId="0">
      <protection locked="0"/>
    </xf>
    <xf numFmtId="170" fontId="40" fillId="0" borderId="0">
      <protection locked="0"/>
    </xf>
    <xf numFmtId="0" fontId="2" fillId="0" borderId="0"/>
    <xf numFmtId="0" fontId="8" fillId="0" borderId="0"/>
    <xf numFmtId="0" fontId="8" fillId="0" borderId="0"/>
    <xf numFmtId="0" fontId="8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0" borderId="0"/>
  </cellStyleXfs>
  <cellXfs count="241">
    <xf numFmtId="0" fontId="0" fillId="0" borderId="0" xfId="0" applyNumberFormat="1" applyAlignment="1"/>
    <xf numFmtId="0" fontId="11" fillId="0" borderId="11" xfId="104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67" fillId="0" borderId="0" xfId="0" applyNumberFormat="1" applyFont="1" applyFill="1" applyAlignment="1" applyProtection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6" fontId="11" fillId="0" borderId="11" xfId="113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1043" applyFont="1" applyFill="1" applyBorder="1" applyAlignment="1" applyProtection="1"/>
    <xf numFmtId="0" fontId="36" fillId="0" borderId="0" xfId="1041" applyFont="1" applyFill="1" applyBorder="1" applyAlignment="1" applyProtection="1">
      <alignment horizontal="center" vertical="center" wrapText="1"/>
    </xf>
    <xf numFmtId="0" fontId="9" fillId="0" borderId="0" xfId="104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36" fillId="0" borderId="0" xfId="1043" applyFont="1" applyFill="1" applyBorder="1" applyAlignment="1" applyProtection="1">
      <alignment horizontal="left"/>
    </xf>
    <xf numFmtId="0" fontId="47" fillId="0" borderId="0" xfId="1043" applyFont="1" applyFill="1" applyBorder="1" applyAlignment="1" applyProtection="1">
      <alignment horizontal="left"/>
    </xf>
    <xf numFmtId="0" fontId="68" fillId="0" borderId="0" xfId="1043" applyFont="1" applyFill="1" applyBorder="1" applyAlignment="1" applyProtection="1">
      <alignment horizontal="right"/>
    </xf>
    <xf numFmtId="0" fontId="30" fillId="0" borderId="0" xfId="1043" applyFont="1" applyFill="1" applyBorder="1" applyAlignment="1" applyProtection="1">
      <alignment horizontal="left"/>
    </xf>
    <xf numFmtId="0" fontId="9" fillId="0" borderId="0" xfId="1043" applyFont="1" applyFill="1" applyBorder="1" applyAlignment="1" applyProtection="1">
      <alignment horizontal="center"/>
    </xf>
    <xf numFmtId="0" fontId="9" fillId="0" borderId="0" xfId="1043" applyFont="1" applyFill="1" applyBorder="1" applyAlignment="1" applyProtection="1">
      <alignment horizontal="right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1" xfId="1043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Fill="1" applyAlignment="1" applyProtection="1">
      <alignment horizontal="center" vertical="center"/>
    </xf>
    <xf numFmtId="0" fontId="11" fillId="0" borderId="0" xfId="1041" applyFont="1" applyFill="1" applyBorder="1" applyAlignment="1">
      <alignment horizontal="center" vertical="center" wrapText="1"/>
    </xf>
    <xf numFmtId="0" fontId="11" fillId="0" borderId="0" xfId="1041" applyNumberFormat="1" applyFont="1" applyFill="1" applyBorder="1" applyAlignment="1">
      <alignment horizontal="center" vertical="center" wrapText="1"/>
    </xf>
    <xf numFmtId="4" fontId="8" fillId="0" borderId="0" xfId="1041" applyNumberFormat="1" applyFont="1" applyFill="1" applyBorder="1" applyAlignment="1" applyProtection="1">
      <alignment horizontal="center" vertical="center" wrapText="1"/>
    </xf>
    <xf numFmtId="0" fontId="11" fillId="0" borderId="0" xfId="104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1044" applyFont="1" applyFill="1" applyBorder="1" applyAlignment="1" applyProtection="1">
      <alignment vertical="center" wrapText="1"/>
    </xf>
    <xf numFmtId="0" fontId="11" fillId="0" borderId="0" xfId="1041" applyNumberFormat="1" applyFont="1" applyFill="1" applyBorder="1" applyAlignment="1" applyProtection="1">
      <alignment horizontal="center" vertical="center" wrapText="1"/>
    </xf>
    <xf numFmtId="0" fontId="10" fillId="0" borderId="0" xfId="104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56" borderId="11" xfId="113" applyNumberFormat="1" applyFont="1" applyFill="1" applyBorder="1" applyAlignment="1">
      <alignment horizontal="center" vertical="center" wrapText="1"/>
    </xf>
    <xf numFmtId="0" fontId="11" fillId="56" borderId="11" xfId="1041" applyFont="1" applyFill="1" applyBorder="1" applyAlignment="1" applyProtection="1">
      <alignment horizontal="center" vertical="center" wrapText="1"/>
    </xf>
    <xf numFmtId="0" fontId="11" fillId="56" borderId="11" xfId="113" applyFont="1" applyFill="1" applyBorder="1" applyAlignment="1" applyProtection="1">
      <alignment horizontal="center" vertical="center" wrapText="1"/>
    </xf>
    <xf numFmtId="0" fontId="11" fillId="0" borderId="11" xfId="1041" applyNumberFormat="1" applyFont="1" applyFill="1" applyBorder="1" applyAlignment="1" applyProtection="1">
      <alignment horizontal="center" vertical="center" wrapText="1"/>
      <protection locked="0"/>
    </xf>
    <xf numFmtId="0" fontId="11" fillId="56" borderId="11" xfId="1041" applyNumberFormat="1" applyFont="1" applyFill="1" applyBorder="1" applyAlignment="1">
      <alignment horizontal="center" vertical="center" wrapText="1"/>
    </xf>
    <xf numFmtId="0" fontId="11" fillId="56" borderId="11" xfId="1042" applyFont="1" applyFill="1" applyBorder="1" applyAlignment="1" applyProtection="1">
      <alignment horizontal="center" vertical="center" wrapText="1"/>
    </xf>
    <xf numFmtId="16" fontId="11" fillId="56" borderId="11" xfId="1041" applyNumberFormat="1" applyFont="1" applyFill="1" applyBorder="1" applyAlignment="1" applyProtection="1">
      <alignment horizontal="center" vertical="center" wrapText="1"/>
    </xf>
    <xf numFmtId="0" fontId="11" fillId="56" borderId="11" xfId="0" applyNumberFormat="1" applyFont="1" applyFill="1" applyBorder="1" applyAlignment="1" applyProtection="1">
      <alignment horizontal="center" vertical="center"/>
    </xf>
    <xf numFmtId="171" fontId="11" fillId="0" borderId="11" xfId="113" applyNumberFormat="1" applyFont="1" applyFill="1" applyBorder="1" applyAlignment="1">
      <alignment horizontal="center" vertical="center" wrapText="1"/>
    </xf>
    <xf numFmtId="0" fontId="11" fillId="56" borderId="11" xfId="113" applyNumberFormat="1" applyFont="1" applyFill="1" applyBorder="1" applyAlignment="1" applyProtection="1">
      <alignment horizontal="center" vertical="center" wrapText="1"/>
    </xf>
    <xf numFmtId="0" fontId="71" fillId="0" borderId="11" xfId="113" applyNumberFormat="1" applyFont="1" applyFill="1" applyBorder="1" applyAlignment="1">
      <alignment horizontal="center" vertical="center" wrapText="1"/>
    </xf>
    <xf numFmtId="16" fontId="71" fillId="0" borderId="11" xfId="113" applyNumberFormat="1" applyFont="1" applyFill="1" applyBorder="1" applyAlignment="1">
      <alignment horizontal="center" vertical="center" wrapText="1"/>
    </xf>
    <xf numFmtId="1" fontId="11" fillId="56" borderId="11" xfId="1041" applyNumberFormat="1" applyFont="1" applyFill="1" applyBorder="1" applyAlignment="1" applyProtection="1">
      <alignment horizontal="center" vertical="center" wrapText="1"/>
    </xf>
    <xf numFmtId="0" fontId="66" fillId="0" borderId="11" xfId="113" applyNumberFormat="1" applyFont="1" applyFill="1" applyBorder="1" applyAlignment="1" applyProtection="1">
      <alignment horizontal="center" vertical="center" wrapText="1"/>
    </xf>
    <xf numFmtId="0" fontId="11" fillId="0" borderId="11" xfId="322" applyFont="1" applyFill="1" applyBorder="1" applyAlignment="1" applyProtection="1">
      <alignment horizontal="center" vertical="center" wrapText="1"/>
    </xf>
    <xf numFmtId="0" fontId="66" fillId="0" borderId="11" xfId="1041" applyFont="1" applyFill="1" applyBorder="1" applyAlignment="1">
      <alignment horizontal="center" vertical="center" wrapText="1"/>
    </xf>
    <xf numFmtId="0" fontId="66" fillId="0" borderId="11" xfId="113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66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11" xfId="1041" applyFont="1" applyFill="1" applyBorder="1" applyAlignment="1">
      <alignment horizontal="center" vertical="center"/>
    </xf>
    <xf numFmtId="0" fontId="10" fillId="0" borderId="11" xfId="1041" applyFont="1" applyFill="1" applyBorder="1" applyAlignment="1" applyProtection="1">
      <alignment horizontal="center" vertical="center" wrapText="1"/>
    </xf>
    <xf numFmtId="0" fontId="72" fillId="0" borderId="0" xfId="1043" applyFont="1" applyFill="1" applyBorder="1" applyAlignment="1" applyProtection="1">
      <alignment horizontal="left"/>
    </xf>
    <xf numFmtId="0" fontId="72" fillId="0" borderId="0" xfId="1041" applyFont="1" applyFill="1" applyBorder="1" applyAlignment="1" applyProtection="1">
      <alignment horizontal="left" vertical="top" wrapText="1"/>
    </xf>
    <xf numFmtId="0" fontId="72" fillId="0" borderId="0" xfId="1041" applyFont="1" applyFill="1" applyBorder="1" applyAlignment="1" applyProtection="1">
      <alignment vertical="center" wrapText="1"/>
    </xf>
    <xf numFmtId="0" fontId="72" fillId="0" borderId="0" xfId="1041" applyFont="1" applyFill="1" applyBorder="1" applyAlignment="1" applyProtection="1">
      <alignment horizontal="center" vertical="center" wrapText="1"/>
    </xf>
    <xf numFmtId="0" fontId="72" fillId="0" borderId="0" xfId="1044" applyFont="1" applyFill="1" applyBorder="1" applyAlignment="1" applyProtection="1">
      <alignment horizontal="left" vertical="center" wrapText="1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vertical="center" wrapText="1"/>
    </xf>
    <xf numFmtId="0" fontId="36" fillId="0" borderId="0" xfId="1043" applyFont="1" applyFill="1" applyBorder="1" applyAlignment="1" applyProtection="1">
      <alignment horizontal="left"/>
    </xf>
    <xf numFmtId="0" fontId="30" fillId="0" borderId="0" xfId="1043" applyFont="1" applyFill="1" applyBorder="1" applyAlignment="1" applyProtection="1">
      <alignment horizontal="left"/>
    </xf>
    <xf numFmtId="0" fontId="11" fillId="0" borderId="11" xfId="1083" applyFont="1" applyFill="1" applyBorder="1" applyAlignment="1">
      <alignment horizontal="center" vertical="center" wrapText="1"/>
    </xf>
    <xf numFmtId="0" fontId="11" fillId="0" borderId="11" xfId="1070" applyNumberFormat="1" applyFont="1" applyFill="1" applyBorder="1" applyAlignment="1" applyProtection="1">
      <alignment horizontal="center" vertical="center" wrapText="1"/>
    </xf>
    <xf numFmtId="0" fontId="11" fillId="0" borderId="11" xfId="1082" applyFont="1" applyFill="1" applyBorder="1" applyAlignment="1">
      <alignment horizontal="center" vertical="center" wrapText="1"/>
    </xf>
    <xf numFmtId="0" fontId="11" fillId="0" borderId="11" xfId="1042" applyNumberFormat="1" applyFont="1" applyFill="1" applyBorder="1" applyAlignment="1" applyProtection="1">
      <alignment horizontal="center" vertical="center" wrapText="1"/>
    </xf>
    <xf numFmtId="0" fontId="70" fillId="0" borderId="11" xfId="1041" applyFont="1" applyFill="1" applyBorder="1" applyAlignment="1">
      <alignment horizontal="center" vertical="center" wrapText="1"/>
    </xf>
    <xf numFmtId="1" fontId="11" fillId="0" borderId="11" xfId="1041" applyNumberFormat="1" applyFont="1" applyFill="1" applyBorder="1" applyAlignment="1" applyProtection="1">
      <alignment horizontal="center" vertical="center" wrapText="1"/>
    </xf>
    <xf numFmtId="16" fontId="11" fillId="0" borderId="11" xfId="1041" applyNumberFormat="1" applyFont="1" applyFill="1" applyBorder="1" applyAlignment="1" applyProtection="1">
      <alignment horizontal="center" vertical="center" wrapText="1"/>
    </xf>
    <xf numFmtId="0" fontId="11" fillId="0" borderId="11" xfId="1042" applyFont="1" applyFill="1" applyBorder="1" applyAlignment="1" applyProtection="1">
      <alignment horizontal="center" vertical="center" wrapText="1"/>
    </xf>
    <xf numFmtId="0" fontId="71" fillId="0" borderId="11" xfId="1041" applyFont="1" applyFill="1" applyBorder="1" applyAlignment="1">
      <alignment horizontal="center" vertical="center"/>
    </xf>
    <xf numFmtId="0" fontId="11" fillId="57" borderId="11" xfId="1041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56" borderId="11" xfId="0" applyNumberFormat="1" applyFont="1" applyFill="1" applyBorder="1" applyAlignment="1" applyProtection="1">
      <alignment horizontal="center" vertical="center" wrapText="1"/>
    </xf>
    <xf numFmtId="16" fontId="11" fillId="0" borderId="11" xfId="1070" applyNumberFormat="1" applyFont="1" applyFill="1" applyBorder="1" applyAlignment="1" applyProtection="1">
      <alignment horizontal="center" vertical="center" wrapText="1"/>
    </xf>
    <xf numFmtId="16" fontId="11" fillId="0" borderId="11" xfId="1082" applyNumberFormat="1" applyFont="1" applyFill="1" applyBorder="1" applyAlignment="1">
      <alignment horizontal="center" vertical="center" wrapText="1"/>
    </xf>
    <xf numFmtId="49" fontId="11" fillId="56" borderId="11" xfId="1041" applyNumberFormat="1" applyFont="1" applyFill="1" applyBorder="1" applyAlignment="1" applyProtection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0" fontId="11" fillId="56" borderId="11" xfId="1041" applyNumberFormat="1" applyFont="1" applyFill="1" applyBorder="1" applyAlignment="1" applyProtection="1">
      <alignment horizontal="center" vertical="center"/>
    </xf>
    <xf numFmtId="16" fontId="11" fillId="56" borderId="11" xfId="1041" applyNumberFormat="1" applyFont="1" applyFill="1" applyBorder="1" applyAlignment="1" applyProtection="1">
      <alignment horizontal="center" vertical="center"/>
    </xf>
    <xf numFmtId="0" fontId="11" fillId="56" borderId="11" xfId="1015" applyFont="1" applyFill="1" applyBorder="1" applyAlignment="1" applyProtection="1">
      <alignment horizontal="center" vertical="center" wrapText="1"/>
    </xf>
    <xf numFmtId="0" fontId="11" fillId="57" borderId="11" xfId="1084" applyNumberFormat="1" applyFont="1" applyFill="1" applyBorder="1" applyAlignment="1">
      <alignment horizontal="center" vertical="center" wrapText="1"/>
    </xf>
    <xf numFmtId="0" fontId="11" fillId="56" borderId="11" xfId="1084" applyNumberFormat="1" applyFont="1" applyFill="1" applyBorder="1" applyAlignment="1">
      <alignment horizontal="center" vertical="center" wrapText="1"/>
    </xf>
    <xf numFmtId="0" fontId="11" fillId="56" borderId="11" xfId="1041" applyFont="1" applyFill="1" applyBorder="1" applyAlignment="1">
      <alignment horizontal="center" vertical="center" wrapText="1"/>
    </xf>
    <xf numFmtId="0" fontId="11" fillId="0" borderId="11" xfId="1084" applyFont="1" applyFill="1" applyBorder="1" applyAlignment="1" applyProtection="1">
      <alignment horizontal="center" vertical="center" wrapText="1"/>
    </xf>
    <xf numFmtId="0" fontId="11" fillId="57" borderId="11" xfId="113" applyNumberFormat="1" applyFont="1" applyFill="1" applyBorder="1" applyAlignment="1">
      <alignment horizontal="center" vertical="center" wrapText="1"/>
    </xf>
    <xf numFmtId="0" fontId="11" fillId="56" borderId="11" xfId="1041" applyFont="1" applyFill="1" applyBorder="1" applyAlignment="1">
      <alignment horizontal="left"/>
    </xf>
    <xf numFmtId="1" fontId="11" fillId="0" borderId="11" xfId="1041" applyNumberFormat="1" applyFont="1" applyFill="1" applyBorder="1" applyAlignment="1">
      <alignment horizontal="left" wrapText="1"/>
    </xf>
    <xf numFmtId="1" fontId="11" fillId="0" borderId="11" xfId="113" applyNumberFormat="1" applyFont="1" applyFill="1" applyBorder="1" applyAlignment="1">
      <alignment horizontal="center" vertical="center" wrapText="1"/>
    </xf>
    <xf numFmtId="0" fontId="11" fillId="0" borderId="11" xfId="1084" applyNumberFormat="1" applyFont="1" applyFill="1" applyBorder="1" applyAlignment="1" applyProtection="1">
      <alignment horizontal="center" vertical="center" wrapText="1"/>
    </xf>
    <xf numFmtId="0" fontId="11" fillId="0" borderId="11" xfId="1085" applyFont="1" applyFill="1" applyBorder="1" applyAlignment="1" applyProtection="1">
      <alignment horizontal="center" vertical="center" wrapText="1"/>
    </xf>
    <xf numFmtId="0" fontId="11" fillId="0" borderId="11" xfId="1083" applyNumberFormat="1" applyFont="1" applyFill="1" applyBorder="1" applyAlignment="1">
      <alignment horizontal="center" vertical="center" wrapText="1"/>
    </xf>
    <xf numFmtId="49" fontId="11" fillId="0" borderId="11" xfId="1041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1084" applyNumberFormat="1" applyFont="1" applyFill="1" applyBorder="1" applyAlignment="1">
      <alignment horizontal="center" vertical="center" wrapText="1"/>
    </xf>
    <xf numFmtId="0" fontId="11" fillId="0" borderId="22" xfId="113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3" xfId="1084" applyNumberFormat="1" applyFont="1" applyFill="1" applyBorder="1" applyAlignment="1">
      <alignment horizontal="center" vertical="center" wrapText="1"/>
    </xf>
    <xf numFmtId="0" fontId="11" fillId="0" borderId="23" xfId="113" applyNumberFormat="1" applyFont="1" applyFill="1" applyBorder="1" applyAlignment="1">
      <alignment horizontal="center" vertical="center" wrapText="1"/>
    </xf>
    <xf numFmtId="0" fontId="11" fillId="0" borderId="23" xfId="1041" applyNumberFormat="1" applyFont="1" applyFill="1" applyBorder="1" applyAlignment="1" applyProtection="1">
      <alignment horizontal="center" vertical="center" wrapText="1"/>
    </xf>
    <xf numFmtId="0" fontId="74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24" xfId="1084" applyNumberFormat="1" applyFont="1" applyFill="1" applyBorder="1" applyAlignment="1">
      <alignment horizontal="center" vertical="center" wrapText="1"/>
    </xf>
    <xf numFmtId="0" fontId="11" fillId="0" borderId="24" xfId="113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56" borderId="0" xfId="1041" applyNumberFormat="1" applyFont="1" applyFill="1" applyBorder="1" applyAlignment="1">
      <alignment horizontal="center" vertical="center" wrapText="1"/>
    </xf>
    <xf numFmtId="0" fontId="11" fillId="0" borderId="21" xfId="1041" applyNumberFormat="1" applyFont="1" applyFill="1" applyBorder="1" applyAlignment="1" applyProtection="1">
      <alignment horizontal="center" vertical="center" wrapText="1"/>
    </xf>
    <xf numFmtId="0" fontId="11" fillId="0" borderId="24" xfId="1041" applyNumberFormat="1" applyFont="1" applyFill="1" applyBorder="1" applyAlignment="1" applyProtection="1">
      <alignment horizontal="center" vertical="center" wrapText="1"/>
    </xf>
    <xf numFmtId="0" fontId="11" fillId="0" borderId="26" xfId="1041" applyNumberFormat="1" applyFont="1" applyFill="1" applyBorder="1" applyAlignment="1" applyProtection="1">
      <alignment horizontal="center" vertical="center" wrapText="1"/>
    </xf>
    <xf numFmtId="0" fontId="11" fillId="0" borderId="21" xfId="113" applyNumberFormat="1" applyFont="1" applyFill="1" applyBorder="1" applyAlignment="1" applyProtection="1">
      <alignment horizontal="center" vertical="center" wrapText="1"/>
    </xf>
    <xf numFmtId="0" fontId="66" fillId="0" borderId="21" xfId="1041" applyNumberFormat="1" applyFont="1" applyFill="1" applyBorder="1" applyAlignment="1" applyProtection="1">
      <alignment horizontal="center" vertical="center" wrapText="1"/>
    </xf>
    <xf numFmtId="0" fontId="11" fillId="56" borderId="21" xfId="1041" applyNumberFormat="1" applyFont="1" applyFill="1" applyBorder="1" applyAlignment="1">
      <alignment horizontal="center" vertical="center" wrapText="1"/>
    </xf>
    <xf numFmtId="0" fontId="11" fillId="56" borderId="26" xfId="113" applyNumberFormat="1" applyFont="1" applyFill="1" applyBorder="1" applyAlignment="1">
      <alignment horizontal="center" vertical="center" wrapText="1"/>
    </xf>
    <xf numFmtId="0" fontId="66" fillId="0" borderId="26" xfId="113" applyNumberFormat="1" applyFont="1" applyFill="1" applyBorder="1" applyAlignment="1" applyProtection="1">
      <alignment horizontal="center" vertical="center" wrapText="1"/>
    </xf>
    <xf numFmtId="0" fontId="11" fillId="0" borderId="26" xfId="113" applyNumberFormat="1" applyFont="1" applyFill="1" applyBorder="1" applyAlignment="1">
      <alignment horizontal="center" vertical="center" wrapText="1"/>
    </xf>
    <xf numFmtId="0" fontId="11" fillId="56" borderId="26" xfId="113" applyFont="1" applyFill="1" applyBorder="1" applyAlignment="1" applyProtection="1">
      <alignment horizontal="center" vertical="center" wrapText="1"/>
    </xf>
    <xf numFmtId="0" fontId="66" fillId="0" borderId="26" xfId="113" applyFont="1" applyFill="1" applyBorder="1" applyAlignment="1" applyProtection="1">
      <alignment horizontal="center" vertical="center" wrapText="1"/>
    </xf>
    <xf numFmtId="0" fontId="11" fillId="0" borderId="26" xfId="113" applyNumberFormat="1" applyFont="1" applyFill="1" applyBorder="1" applyAlignment="1" applyProtection="1">
      <alignment horizontal="center" vertical="center" wrapText="1"/>
    </xf>
    <xf numFmtId="0" fontId="11" fillId="56" borderId="21" xfId="1041" applyFont="1" applyFill="1" applyBorder="1" applyAlignment="1" applyProtection="1">
      <alignment horizontal="center" vertical="center" wrapText="1"/>
    </xf>
    <xf numFmtId="0" fontId="66" fillId="0" borderId="21" xfId="113" applyNumberFormat="1" applyFont="1" applyFill="1" applyBorder="1" applyAlignment="1">
      <alignment horizontal="center" vertical="center" wrapText="1"/>
    </xf>
    <xf numFmtId="0" fontId="11" fillId="0" borderId="21" xfId="1041" applyFont="1" applyFill="1" applyBorder="1" applyAlignment="1">
      <alignment horizontal="center" vertical="center"/>
    </xf>
    <xf numFmtId="0" fontId="11" fillId="0" borderId="21" xfId="1041" applyFont="1" applyFill="1" applyBorder="1" applyAlignment="1">
      <alignment horizontal="center" vertical="center" wrapText="1"/>
    </xf>
    <xf numFmtId="0" fontId="66" fillId="0" borderId="21" xfId="1041" applyFont="1" applyFill="1" applyBorder="1" applyAlignment="1">
      <alignment horizontal="center" vertical="center" wrapText="1"/>
    </xf>
    <xf numFmtId="0" fontId="66" fillId="0" borderId="21" xfId="1041" applyFont="1" applyFill="1" applyBorder="1" applyAlignment="1">
      <alignment horizontal="center" vertical="center"/>
    </xf>
    <xf numFmtId="0" fontId="11" fillId="0" borderId="21" xfId="1084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11" fillId="56" borderId="21" xfId="113" applyFont="1" applyFill="1" applyBorder="1" applyAlignment="1" applyProtection="1">
      <alignment horizontal="center" vertical="center" wrapText="1"/>
    </xf>
    <xf numFmtId="0" fontId="66" fillId="0" borderId="21" xfId="1084" applyNumberFormat="1" applyFont="1" applyFill="1" applyBorder="1" applyAlignment="1">
      <alignment horizontal="center" vertical="center" wrapText="1"/>
    </xf>
    <xf numFmtId="0" fontId="66" fillId="56" borderId="21" xfId="113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113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16" fontId="11" fillId="0" borderId="21" xfId="1084" applyNumberFormat="1" applyFont="1" applyFill="1" applyBorder="1" applyAlignment="1">
      <alignment horizontal="center" vertical="center" wrapText="1"/>
    </xf>
    <xf numFmtId="0" fontId="11" fillId="0" borderId="22" xfId="1041" applyNumberFormat="1" applyFont="1" applyFill="1" applyBorder="1" applyAlignment="1" applyProtection="1">
      <alignment horizontal="center" vertical="center" wrapText="1"/>
      <protection locked="0"/>
    </xf>
    <xf numFmtId="0" fontId="66" fillId="0" borderId="21" xfId="0" applyNumberFormat="1" applyFont="1" applyFill="1" applyBorder="1" applyAlignment="1" applyProtection="1">
      <alignment horizontal="center" vertical="center" wrapText="1"/>
    </xf>
    <xf numFmtId="0" fontId="11" fillId="0" borderId="21" xfId="1082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56" borderId="26" xfId="1041" applyNumberFormat="1" applyFont="1" applyFill="1" applyBorder="1" applyAlignment="1">
      <alignment horizontal="center" vertical="center" wrapText="1"/>
    </xf>
    <xf numFmtId="0" fontId="11" fillId="0" borderId="21" xfId="1070" applyNumberFormat="1" applyFont="1" applyFill="1" applyBorder="1" applyAlignment="1" applyProtection="1">
      <alignment horizontal="center" vertical="center" wrapText="1"/>
    </xf>
    <xf numFmtId="0" fontId="66" fillId="0" borderId="11" xfId="1083" applyFont="1" applyFill="1" applyBorder="1" applyAlignment="1">
      <alignment horizontal="center" vertical="center" wrapText="1"/>
    </xf>
    <xf numFmtId="0" fontId="66" fillId="0" borderId="11" xfId="1083" applyNumberFormat="1" applyFont="1" applyFill="1" applyBorder="1" applyAlignment="1">
      <alignment horizontal="center" vertical="center" wrapText="1"/>
    </xf>
    <xf numFmtId="0" fontId="36" fillId="0" borderId="0" xfId="1043" applyFont="1" applyFill="1" applyBorder="1" applyAlignment="1" applyProtection="1">
      <alignment horizontal="left"/>
    </xf>
    <xf numFmtId="0" fontId="47" fillId="0" borderId="0" xfId="1043" applyFont="1" applyFill="1" applyBorder="1" applyAlignment="1" applyProtection="1">
      <alignment horizontal="left"/>
    </xf>
    <xf numFmtId="0" fontId="30" fillId="0" borderId="0" xfId="1043" applyFont="1" applyFill="1" applyBorder="1" applyAlignment="1" applyProtection="1">
      <alignment horizontal="left"/>
    </xf>
    <xf numFmtId="0" fontId="11" fillId="58" borderId="11" xfId="113" applyNumberFormat="1" applyFont="1" applyFill="1" applyBorder="1" applyAlignment="1" applyProtection="1">
      <alignment horizontal="center" vertical="center" wrapText="1"/>
    </xf>
    <xf numFmtId="0" fontId="66" fillId="58" borderId="11" xfId="113" applyNumberFormat="1" applyFont="1" applyFill="1" applyBorder="1" applyAlignment="1" applyProtection="1">
      <alignment horizontal="center" vertical="center" wrapText="1"/>
    </xf>
    <xf numFmtId="0" fontId="66" fillId="58" borderId="11" xfId="1041" applyNumberFormat="1" applyFont="1" applyFill="1" applyBorder="1" applyAlignment="1" applyProtection="1">
      <alignment horizontal="center" vertical="center" wrapText="1"/>
    </xf>
    <xf numFmtId="0" fontId="66" fillId="58" borderId="11" xfId="1041" applyNumberFormat="1" applyFont="1" applyFill="1" applyBorder="1" applyAlignment="1" applyProtection="1">
      <alignment horizontal="center" vertical="center" wrapText="1"/>
      <protection locked="0"/>
    </xf>
    <xf numFmtId="0" fontId="11" fillId="58" borderId="11" xfId="1041" applyNumberFormat="1" applyFont="1" applyFill="1" applyBorder="1" applyAlignment="1" applyProtection="1">
      <alignment horizontal="center" vertical="center" wrapText="1"/>
    </xf>
    <xf numFmtId="0" fontId="66" fillId="58" borderId="26" xfId="113" applyNumberFormat="1" applyFont="1" applyFill="1" applyBorder="1" applyAlignment="1" applyProtection="1">
      <alignment horizontal="center" vertical="center" wrapText="1"/>
    </xf>
    <xf numFmtId="0" fontId="11" fillId="58" borderId="26" xfId="113" applyNumberFormat="1" applyFont="1" applyFill="1" applyBorder="1" applyAlignment="1" applyProtection="1">
      <alignment horizontal="center" vertical="center" wrapText="1"/>
    </xf>
    <xf numFmtId="0" fontId="66" fillId="58" borderId="21" xfId="113" applyNumberFormat="1" applyFont="1" applyFill="1" applyBorder="1" applyAlignment="1" applyProtection="1">
      <alignment horizontal="center" vertical="center" wrapText="1"/>
    </xf>
    <xf numFmtId="0" fontId="11" fillId="58" borderId="21" xfId="113" applyNumberFormat="1" applyFont="1" applyFill="1" applyBorder="1" applyAlignment="1" applyProtection="1">
      <alignment horizontal="center" vertical="center" wrapText="1"/>
    </xf>
    <xf numFmtId="0" fontId="66" fillId="58" borderId="21" xfId="1041" applyNumberFormat="1" applyFont="1" applyFill="1" applyBorder="1" applyAlignment="1" applyProtection="1">
      <alignment horizontal="center" vertical="center" wrapText="1"/>
    </xf>
    <xf numFmtId="16" fontId="66" fillId="58" borderId="21" xfId="1041" applyNumberFormat="1" applyFont="1" applyFill="1" applyBorder="1" applyAlignment="1" applyProtection="1">
      <alignment horizontal="center" vertical="center" wrapText="1"/>
    </xf>
    <xf numFmtId="0" fontId="11" fillId="58" borderId="22" xfId="113" applyNumberFormat="1" applyFont="1" applyFill="1" applyBorder="1" applyAlignment="1" applyProtection="1">
      <alignment horizontal="center" vertical="center" wrapText="1"/>
    </xf>
    <xf numFmtId="0" fontId="66" fillId="58" borderId="21" xfId="1041" applyNumberFormat="1" applyFont="1" applyFill="1" applyBorder="1" applyAlignment="1" applyProtection="1">
      <alignment horizontal="center" vertical="center" wrapText="1"/>
      <protection locked="0"/>
    </xf>
    <xf numFmtId="0" fontId="11" fillId="58" borderId="23" xfId="113" applyNumberFormat="1" applyFont="1" applyFill="1" applyBorder="1" applyAlignment="1" applyProtection="1">
      <alignment horizontal="center" vertical="center" wrapText="1"/>
    </xf>
    <xf numFmtId="0" fontId="11" fillId="58" borderId="24" xfId="113" applyNumberFormat="1" applyFont="1" applyFill="1" applyBorder="1" applyAlignment="1" applyProtection="1">
      <alignment horizontal="center" vertical="center" wrapText="1"/>
    </xf>
    <xf numFmtId="0" fontId="11" fillId="58" borderId="11" xfId="113" applyNumberFormat="1" applyFont="1" applyFill="1" applyBorder="1" applyAlignment="1">
      <alignment horizontal="center" vertical="center" wrapText="1"/>
    </xf>
    <xf numFmtId="0" fontId="66" fillId="58" borderId="11" xfId="113" applyNumberFormat="1" applyFont="1" applyFill="1" applyBorder="1" applyAlignment="1">
      <alignment horizontal="center" vertical="center" wrapText="1"/>
    </xf>
    <xf numFmtId="0" fontId="11" fillId="58" borderId="22" xfId="1041" applyNumberFormat="1" applyFont="1" applyFill="1" applyBorder="1" applyAlignment="1" applyProtection="1">
      <alignment horizontal="center" vertical="center" wrapText="1"/>
    </xf>
    <xf numFmtId="0" fontId="11" fillId="58" borderId="23" xfId="1041" applyNumberFormat="1" applyFont="1" applyFill="1" applyBorder="1" applyAlignment="1" applyProtection="1">
      <alignment horizontal="center" vertical="center" wrapText="1"/>
    </xf>
    <xf numFmtId="0" fontId="11" fillId="58" borderId="24" xfId="1041" applyNumberFormat="1" applyFont="1" applyFill="1" applyBorder="1" applyAlignment="1" applyProtection="1">
      <alignment horizontal="center" vertical="center" wrapText="1"/>
    </xf>
    <xf numFmtId="0" fontId="9" fillId="59" borderId="0" xfId="0" applyNumberFormat="1" applyFont="1" applyFill="1" applyBorder="1" applyAlignment="1" applyProtection="1">
      <alignment horizontal="center" vertical="center"/>
    </xf>
    <xf numFmtId="0" fontId="9" fillId="59" borderId="0" xfId="0" applyNumberFormat="1" applyFont="1" applyFill="1" applyBorder="1" applyAlignment="1" applyProtection="1"/>
    <xf numFmtId="0" fontId="9" fillId="59" borderId="0" xfId="0" applyNumberFormat="1" applyFont="1" applyFill="1" applyBorder="1" applyAlignment="1" applyProtection="1">
      <alignment horizontal="center" vertical="center" wrapText="1"/>
    </xf>
    <xf numFmtId="0" fontId="9" fillId="59" borderId="0" xfId="0" applyNumberFormat="1" applyFont="1" applyFill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59" borderId="23" xfId="0" applyNumberFormat="1" applyFont="1" applyFill="1" applyBorder="1" applyAlignment="1" applyProtection="1">
      <alignment horizontal="center" vertical="center" wrapText="1"/>
    </xf>
    <xf numFmtId="0" fontId="11" fillId="59" borderId="23" xfId="1041" applyNumberFormat="1" applyFont="1" applyFill="1" applyBorder="1" applyAlignment="1" applyProtection="1">
      <alignment horizontal="center" vertical="center" wrapText="1"/>
    </xf>
    <xf numFmtId="0" fontId="11" fillId="59" borderId="11" xfId="1041" applyNumberFormat="1" applyFont="1" applyFill="1" applyBorder="1" applyAlignment="1" applyProtection="1">
      <alignment horizontal="center" vertical="center" wrapText="1"/>
    </xf>
    <xf numFmtId="0" fontId="11" fillId="59" borderId="21" xfId="1041" applyNumberFormat="1" applyFont="1" applyFill="1" applyBorder="1" applyAlignment="1" applyProtection="1">
      <alignment horizontal="center" vertical="center" wrapText="1"/>
    </xf>
    <xf numFmtId="0" fontId="66" fillId="0" borderId="11" xfId="1084" applyNumberFormat="1" applyFont="1" applyFill="1" applyBorder="1" applyAlignment="1">
      <alignment horizontal="center" vertical="center" wrapText="1"/>
    </xf>
    <xf numFmtId="0" fontId="66" fillId="0" borderId="11" xfId="1041" applyNumberFormat="1" applyFont="1" applyFill="1" applyBorder="1" applyAlignment="1" applyProtection="1">
      <alignment horizontal="center" vertical="center" wrapText="1"/>
    </xf>
    <xf numFmtId="0" fontId="66" fillId="59" borderId="11" xfId="1041" applyNumberFormat="1" applyFont="1" applyFill="1" applyBorder="1" applyAlignment="1" applyProtection="1">
      <alignment horizontal="center" vertical="center" wrapText="1"/>
    </xf>
    <xf numFmtId="0" fontId="66" fillId="0" borderId="26" xfId="113" applyNumberFormat="1" applyFont="1" applyFill="1" applyBorder="1" applyAlignment="1">
      <alignment horizontal="center" vertical="center" wrapText="1"/>
    </xf>
    <xf numFmtId="0" fontId="66" fillId="56" borderId="11" xfId="113" applyNumberFormat="1" applyFont="1" applyFill="1" applyBorder="1" applyAlignment="1">
      <alignment horizontal="center" vertical="center" wrapText="1"/>
    </xf>
    <xf numFmtId="0" fontId="66" fillId="56" borderId="26" xfId="113" applyNumberFormat="1" applyFont="1" applyFill="1" applyBorder="1" applyAlignment="1">
      <alignment horizontal="center" vertical="center" wrapText="1"/>
    </xf>
    <xf numFmtId="0" fontId="66" fillId="0" borderId="26" xfId="1041" applyNumberFormat="1" applyFont="1" applyFill="1" applyBorder="1" applyAlignment="1" applyProtection="1">
      <alignment horizontal="center" vertical="center" wrapText="1"/>
    </xf>
    <xf numFmtId="0" fontId="66" fillId="56" borderId="21" xfId="1041" applyFont="1" applyFill="1" applyBorder="1" applyAlignment="1" applyProtection="1">
      <alignment horizontal="center" vertical="center" wrapText="1"/>
    </xf>
    <xf numFmtId="0" fontId="66" fillId="56" borderId="21" xfId="1041" applyNumberFormat="1" applyFont="1" applyFill="1" applyBorder="1" applyAlignment="1" applyProtection="1">
      <alignment horizontal="center" vertical="center"/>
    </xf>
    <xf numFmtId="0" fontId="66" fillId="0" borderId="21" xfId="1041" applyNumberFormat="1" applyFont="1" applyFill="1" applyBorder="1" applyAlignment="1" applyProtection="1">
      <alignment horizontal="center" vertical="center" wrapText="1"/>
      <protection locked="0"/>
    </xf>
    <xf numFmtId="0" fontId="66" fillId="57" borderId="11" xfId="113" applyNumberFormat="1" applyFont="1" applyFill="1" applyBorder="1" applyAlignment="1">
      <alignment horizontal="center" vertical="center" wrapText="1"/>
    </xf>
    <xf numFmtId="0" fontId="66" fillId="57" borderId="11" xfId="1084" applyNumberFormat="1" applyFont="1" applyFill="1" applyBorder="1" applyAlignment="1">
      <alignment horizontal="center" vertical="center" wrapText="1"/>
    </xf>
    <xf numFmtId="0" fontId="66" fillId="56" borderId="11" xfId="1041" applyFont="1" applyFill="1" applyBorder="1" applyAlignment="1">
      <alignment horizontal="center" vertical="center" wrapText="1"/>
    </xf>
    <xf numFmtId="16" fontId="66" fillId="0" borderId="21" xfId="1041" applyNumberFormat="1" applyFont="1" applyFill="1" applyBorder="1" applyAlignment="1" applyProtection="1">
      <alignment horizontal="center" vertical="center" wrapText="1"/>
    </xf>
    <xf numFmtId="0" fontId="66" fillId="0" borderId="21" xfId="1041" applyFont="1" applyFill="1" applyBorder="1" applyAlignment="1" applyProtection="1">
      <alignment horizontal="center" vertical="center" wrapText="1"/>
    </xf>
    <xf numFmtId="0" fontId="66" fillId="0" borderId="11" xfId="113" applyFont="1" applyFill="1" applyBorder="1" applyAlignment="1" applyProtection="1">
      <alignment horizontal="center" vertical="center" wrapText="1"/>
    </xf>
    <xf numFmtId="0" fontId="66" fillId="0" borderId="21" xfId="1084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</xf>
    <xf numFmtId="16" fontId="66" fillId="0" borderId="11" xfId="1084" applyNumberFormat="1" applyFont="1" applyFill="1" applyBorder="1" applyAlignment="1">
      <alignment horizontal="center" vertical="center" wrapText="1"/>
    </xf>
    <xf numFmtId="16" fontId="66" fillId="0" borderId="21" xfId="1084" applyNumberFormat="1" applyFont="1" applyFill="1" applyBorder="1" applyAlignment="1">
      <alignment horizontal="center" vertical="center" wrapText="1"/>
    </xf>
    <xf numFmtId="16" fontId="66" fillId="0" borderId="21" xfId="113" applyNumberFormat="1" applyFont="1" applyFill="1" applyBorder="1" applyAlignment="1">
      <alignment horizontal="center" vertical="center" wrapText="1"/>
    </xf>
    <xf numFmtId="0" fontId="72" fillId="0" borderId="0" xfId="1043" applyFont="1" applyFill="1" applyBorder="1" applyAlignment="1" applyProtection="1">
      <alignment horizontal="left"/>
    </xf>
    <xf numFmtId="0" fontId="11" fillId="0" borderId="11" xfId="104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11" fillId="0" borderId="11" xfId="104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11" fillId="0" borderId="11" xfId="113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Alignment="1" applyProtection="1">
      <alignment horizontal="center" vertical="center"/>
    </xf>
    <xf numFmtId="0" fontId="11" fillId="0" borderId="11" xfId="1041" applyFont="1" applyFill="1" applyBorder="1" applyAlignment="1" applyProtection="1">
      <alignment horizontal="center" vertical="center" wrapText="1"/>
    </xf>
    <xf numFmtId="0" fontId="11" fillId="0" borderId="11" xfId="113" applyFont="1" applyFill="1" applyBorder="1" applyAlignment="1" applyProtection="1">
      <alignment horizontal="center" vertical="center" wrapText="1"/>
    </xf>
    <xf numFmtId="0" fontId="11" fillId="0" borderId="11" xfId="1084" applyNumberFormat="1" applyFont="1" applyFill="1" applyBorder="1" applyAlignment="1">
      <alignment horizontal="center" vertical="center" wrapText="1"/>
    </xf>
    <xf numFmtId="16" fontId="11" fillId="0" borderId="11" xfId="1084" applyNumberFormat="1" applyFont="1" applyFill="1" applyBorder="1" applyAlignment="1">
      <alignment horizontal="center" vertical="center" wrapText="1"/>
    </xf>
    <xf numFmtId="0" fontId="66" fillId="0" borderId="21" xfId="113" applyNumberFormat="1" applyFont="1" applyFill="1" applyBorder="1" applyAlignment="1" applyProtection="1">
      <alignment horizontal="center" vertical="center" wrapText="1"/>
    </xf>
    <xf numFmtId="0" fontId="11" fillId="0" borderId="21" xfId="113" applyNumberFormat="1" applyFont="1" applyFill="1" applyBorder="1" applyAlignment="1">
      <alignment horizontal="center" vertical="center" wrapText="1"/>
    </xf>
    <xf numFmtId="0" fontId="11" fillId="0" borderId="21" xfId="1041" applyFont="1" applyFill="1" applyBorder="1" applyAlignment="1" applyProtection="1">
      <alignment horizontal="center" vertical="center" wrapText="1"/>
    </xf>
    <xf numFmtId="16" fontId="11" fillId="0" borderId="21" xfId="113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11" fillId="59" borderId="11" xfId="1041" applyNumberFormat="1" applyFont="1" applyFill="1" applyBorder="1" applyAlignment="1" applyProtection="1">
      <alignment horizontal="center" vertical="center" wrapText="1"/>
    </xf>
    <xf numFmtId="0" fontId="11" fillId="0" borderId="11" xfId="1041" applyNumberFormat="1" applyFont="1" applyFill="1" applyBorder="1" applyAlignment="1" applyProtection="1">
      <alignment horizontal="center" vertical="center" wrapText="1"/>
    </xf>
    <xf numFmtId="0" fontId="11" fillId="0" borderId="11" xfId="1041" applyFont="1" applyFill="1" applyBorder="1" applyAlignment="1">
      <alignment horizontal="center" vertical="center" wrapText="1"/>
    </xf>
    <xf numFmtId="0" fontId="11" fillId="0" borderId="11" xfId="113" applyNumberFormat="1" applyFont="1" applyFill="1" applyBorder="1" applyAlignment="1" applyProtection="1">
      <alignment horizontal="center" vertical="center" wrapText="1"/>
    </xf>
    <xf numFmtId="0" fontId="76" fillId="0" borderId="11" xfId="1041" applyNumberFormat="1" applyFont="1" applyFill="1" applyBorder="1" applyAlignment="1" applyProtection="1">
      <alignment horizontal="center" vertical="center" wrapText="1"/>
    </xf>
    <xf numFmtId="0" fontId="76" fillId="0" borderId="11" xfId="1041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041" applyNumberFormat="1" applyFont="1" applyFill="1" applyBorder="1" applyAlignment="1">
      <alignment horizontal="center" vertical="center" wrapText="1"/>
    </xf>
    <xf numFmtId="0" fontId="69" fillId="0" borderId="11" xfId="1041" applyFont="1" applyFill="1" applyBorder="1" applyAlignment="1">
      <alignment horizontal="center" vertical="center" wrapText="1"/>
    </xf>
    <xf numFmtId="0" fontId="66" fillId="0" borderId="11" xfId="1041" applyNumberFormat="1" applyFont="1" applyFill="1" applyBorder="1" applyAlignment="1">
      <alignment horizontal="center" vertical="center" wrapText="1"/>
    </xf>
    <xf numFmtId="0" fontId="66" fillId="0" borderId="11" xfId="1041" applyFont="1" applyFill="1" applyBorder="1" applyAlignment="1" applyProtection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 wrapText="1"/>
    </xf>
    <xf numFmtId="0" fontId="66" fillId="0" borderId="11" xfId="1084" applyFont="1" applyFill="1" applyBorder="1" applyAlignment="1" applyProtection="1">
      <alignment horizontal="center" vertical="center" wrapText="1"/>
    </xf>
    <xf numFmtId="1" fontId="66" fillId="0" borderId="11" xfId="1041" applyNumberFormat="1" applyFont="1" applyFill="1" applyBorder="1" applyAlignment="1" applyProtection="1">
      <alignment horizontal="center" vertical="center" wrapText="1"/>
    </xf>
    <xf numFmtId="0" fontId="11" fillId="56" borderId="22" xfId="1084" applyNumberFormat="1" applyFont="1" applyFill="1" applyBorder="1" applyAlignment="1">
      <alignment horizontal="center" vertical="center" wrapText="1"/>
    </xf>
    <xf numFmtId="0" fontId="11" fillId="56" borderId="23" xfId="1084" applyNumberFormat="1" applyFont="1" applyFill="1" applyBorder="1" applyAlignment="1">
      <alignment horizontal="center" vertical="center" wrapText="1"/>
    </xf>
    <xf numFmtId="0" fontId="11" fillId="56" borderId="24" xfId="1084" applyNumberFormat="1" applyFont="1" applyFill="1" applyBorder="1" applyAlignment="1">
      <alignment horizontal="center" vertical="center" wrapText="1"/>
    </xf>
    <xf numFmtId="0" fontId="11" fillId="0" borderId="25" xfId="1084" applyNumberFormat="1" applyFont="1" applyFill="1" applyBorder="1" applyAlignment="1">
      <alignment horizontal="center" vertical="center" wrapText="1"/>
    </xf>
    <xf numFmtId="4" fontId="10" fillId="0" borderId="0" xfId="0" applyFont="1" applyFill="1" applyBorder="1" applyAlignment="1" applyProtection="1">
      <alignment horizontal="left" vertical="center" wrapText="1"/>
    </xf>
    <xf numFmtId="0" fontId="72" fillId="0" borderId="0" xfId="1044" applyFont="1" applyFill="1" applyBorder="1" applyAlignment="1" applyProtection="1">
      <alignment horizontal="left" vertical="center" wrapText="1"/>
    </xf>
    <xf numFmtId="4" fontId="72" fillId="0" borderId="0" xfId="0" applyFont="1" applyFill="1" applyBorder="1" applyAlignment="1" applyProtection="1">
      <alignment horizontal="left" vertical="center" wrapText="1"/>
    </xf>
    <xf numFmtId="0" fontId="36" fillId="0" borderId="0" xfId="1043" applyFont="1" applyFill="1" applyBorder="1" applyAlignment="1" applyProtection="1">
      <alignment horizontal="left"/>
    </xf>
    <xf numFmtId="0" fontId="47" fillId="0" borderId="0" xfId="1043" applyFont="1" applyFill="1" applyBorder="1" applyAlignment="1" applyProtection="1">
      <alignment horizontal="left"/>
    </xf>
    <xf numFmtId="0" fontId="30" fillId="0" borderId="0" xfId="1043" applyFont="1" applyFill="1" applyBorder="1" applyAlignment="1" applyProtection="1">
      <alignment horizontal="left"/>
    </xf>
    <xf numFmtId="0" fontId="10" fillId="0" borderId="11" xfId="1041" applyFont="1" applyFill="1" applyBorder="1" applyAlignment="1" applyProtection="1">
      <alignment horizontal="center" vertical="center" wrapText="1"/>
    </xf>
    <xf numFmtId="0" fontId="30" fillId="0" borderId="0" xfId="1043" applyFont="1" applyFill="1" applyBorder="1" applyAlignment="1" applyProtection="1">
      <alignment horizontal="center" vertical="center" wrapText="1"/>
    </xf>
    <xf numFmtId="0" fontId="11" fillId="0" borderId="0" xfId="1041" applyFont="1" applyFill="1" applyBorder="1" applyAlignment="1">
      <alignment horizontal="left" vertical="top" wrapText="1"/>
    </xf>
    <xf numFmtId="0" fontId="72" fillId="0" borderId="0" xfId="1043" applyFont="1" applyFill="1" applyBorder="1" applyAlignment="1" applyProtection="1">
      <alignment horizontal="left"/>
    </xf>
  </cellXfs>
  <cellStyles count="1618">
    <cellStyle name="”€ЌЂЌ‘Ћ‚›‰" xfId="1"/>
    <cellStyle name="”€ЌЂЌ‘Ћ‚›‰ 2" xfId="2"/>
    <cellStyle name="”€љ‘€ђЋ‚ЂЌЌ›‰" xfId="3"/>
    <cellStyle name="”€љ‘€ђЋ‚ЂЌЌ›‰ 2" xfId="4"/>
    <cellStyle name="„…Ќ…†Ќ›‰" xfId="5"/>
    <cellStyle name="„…Ќ…†Ќ›‰ 2" xfId="6"/>
    <cellStyle name="€’ЋѓЋ‚›‰" xfId="11"/>
    <cellStyle name="€’ЋѓЋ‚›‰ 2" xfId="12"/>
    <cellStyle name="‡ЂѓЋ‹Ћ‚Ћљ1" xfId="7"/>
    <cellStyle name="‡ЂѓЋ‹Ћ‚Ћљ1 2" xfId="8"/>
    <cellStyle name="‡ЂѓЋ‹Ћ‚Ћљ2" xfId="9"/>
    <cellStyle name="‡ЂѓЋ‹Ћ‚Ћљ2 2" xfId="10"/>
    <cellStyle name="20% - Акцент1" xfId="13" builtinId="30" customBuiltin="1"/>
    <cellStyle name="20% - Акцент1 2" xfId="14"/>
    <cellStyle name="20% - Акцент1 2 2" xfId="15"/>
    <cellStyle name="20% - Акцент1 3" xfId="16"/>
    <cellStyle name="20% - Акцент1 3 2" xfId="1087"/>
    <cellStyle name="20% - Акцент1 4" xfId="1086"/>
    <cellStyle name="20% - Акцент2" xfId="17" builtinId="34" customBuiltin="1"/>
    <cellStyle name="20% - Акцент2 2" xfId="18"/>
    <cellStyle name="20% - Акцент2 2 2" xfId="19"/>
    <cellStyle name="20% - Акцент2 3" xfId="20"/>
    <cellStyle name="20% - Акцент2 3 2" xfId="1089"/>
    <cellStyle name="20% - Акцент2 4" xfId="1088"/>
    <cellStyle name="20% - Акцент3" xfId="21" builtinId="38" customBuiltin="1"/>
    <cellStyle name="20% - Акцент3 2" xfId="22"/>
    <cellStyle name="20% - Акцент3 2 2" xfId="23"/>
    <cellStyle name="20% - Акцент3 3" xfId="24"/>
    <cellStyle name="20% - Акцент3 3 2" xfId="1091"/>
    <cellStyle name="20% - Акцент3 4" xfId="1090"/>
    <cellStyle name="20% - Акцент4" xfId="25" builtinId="42" customBuiltin="1"/>
    <cellStyle name="20% - Акцент4 2" xfId="26"/>
    <cellStyle name="20% - Акцент4 2 2" xfId="27"/>
    <cellStyle name="20% - Акцент4 3" xfId="28"/>
    <cellStyle name="20% - Акцент4 3 2" xfId="1093"/>
    <cellStyle name="20% - Акцент4 4" xfId="1092"/>
    <cellStyle name="20% - Акцент5" xfId="29" builtinId="46" customBuiltin="1"/>
    <cellStyle name="20% - Акцент5 2" xfId="30"/>
    <cellStyle name="20% - Акцент5 2 2" xfId="31"/>
    <cellStyle name="20% - Акцент5 3" xfId="32"/>
    <cellStyle name="20% - Акцент5 3 2" xfId="1095"/>
    <cellStyle name="20% - Акцент5 4" xfId="1094"/>
    <cellStyle name="20% - Акцент6" xfId="33" builtinId="50" customBuiltin="1"/>
    <cellStyle name="20% - Акцент6 2" xfId="34"/>
    <cellStyle name="20% - Акцент6 2 2" xfId="35"/>
    <cellStyle name="20% - Акцент6 3" xfId="36"/>
    <cellStyle name="20% - Акцент6 3 2" xfId="1097"/>
    <cellStyle name="20% - Акцент6 4" xfId="1096"/>
    <cellStyle name="40% - Акцент1" xfId="37" builtinId="31" customBuiltin="1"/>
    <cellStyle name="40% - Акцент1 2" xfId="38"/>
    <cellStyle name="40% - Акцент1 2 2" xfId="39"/>
    <cellStyle name="40% - Акцент1 3" xfId="40"/>
    <cellStyle name="40% - Акцент1 3 2" xfId="1099"/>
    <cellStyle name="40% - Акцент1 4" xfId="1098"/>
    <cellStyle name="40% - Акцент2" xfId="41" builtinId="35" customBuiltin="1"/>
    <cellStyle name="40% - Акцент2 2" xfId="42"/>
    <cellStyle name="40% - Акцент2 2 2" xfId="43"/>
    <cellStyle name="40% - Акцент2 3" xfId="44"/>
    <cellStyle name="40% - Акцент2 3 2" xfId="1101"/>
    <cellStyle name="40% - Акцент2 4" xfId="1100"/>
    <cellStyle name="40% - Акцент3" xfId="45" builtinId="39" customBuiltin="1"/>
    <cellStyle name="40% - Акцент3 2" xfId="46"/>
    <cellStyle name="40% - Акцент3 2 2" xfId="47"/>
    <cellStyle name="40% - Акцент3 3" xfId="48"/>
    <cellStyle name="40% - Акцент3 3 2" xfId="1103"/>
    <cellStyle name="40% - Акцент3 4" xfId="1102"/>
    <cellStyle name="40% - Акцент4" xfId="49" builtinId="43" customBuiltin="1"/>
    <cellStyle name="40% - Акцент4 2" xfId="50"/>
    <cellStyle name="40% - Акцент4 2 2" xfId="51"/>
    <cellStyle name="40% - Акцент4 3" xfId="52"/>
    <cellStyle name="40% - Акцент4 3 2" xfId="1105"/>
    <cellStyle name="40% - Акцент4 4" xfId="1104"/>
    <cellStyle name="40% - Акцент5" xfId="53" builtinId="47" customBuiltin="1"/>
    <cellStyle name="40% - Акцент5 2" xfId="54"/>
    <cellStyle name="40% - Акцент5 2 2" xfId="55"/>
    <cellStyle name="40% - Акцент5 3" xfId="56"/>
    <cellStyle name="40% - Акцент5 3 2" xfId="1107"/>
    <cellStyle name="40% - Акцент5 4" xfId="1106"/>
    <cellStyle name="40% - Акцент6" xfId="57" builtinId="51" customBuiltin="1"/>
    <cellStyle name="40% - Акцент6 2" xfId="58"/>
    <cellStyle name="40% - Акцент6 2 2" xfId="59"/>
    <cellStyle name="40% - Акцент6 3" xfId="60"/>
    <cellStyle name="40% - Акцент6 3 2" xfId="1109"/>
    <cellStyle name="40% - Акцент6 4" xfId="1108"/>
    <cellStyle name="60% - Акцент1" xfId="61" builtinId="32" customBuiltin="1"/>
    <cellStyle name="60% - Акцент1 2" xfId="62"/>
    <cellStyle name="60% - Акцент2" xfId="63" builtinId="36" customBuiltin="1"/>
    <cellStyle name="60% - Акцент2 2" xfId="64"/>
    <cellStyle name="60% - Акцент3" xfId="65" builtinId="40" customBuiltin="1"/>
    <cellStyle name="60% - Акцент3 2" xfId="66"/>
    <cellStyle name="60% - Акцент4" xfId="67" builtinId="44" customBuiltin="1"/>
    <cellStyle name="60% - Акцент4 2" xfId="68"/>
    <cellStyle name="60% - Акцент5" xfId="69" builtinId="48" customBuiltin="1"/>
    <cellStyle name="60% - Акцент5 2" xfId="70"/>
    <cellStyle name="60% - Акцент6" xfId="71" builtinId="52" customBuiltin="1"/>
    <cellStyle name="60% - Акцент6 2" xfId="72"/>
    <cellStyle name="Normal_FIN_OT1" xfId="73"/>
    <cellStyle name="S4" xfId="74"/>
    <cellStyle name="S5" xfId="75"/>
    <cellStyle name="Акцент1" xfId="76" builtinId="29" customBuiltin="1"/>
    <cellStyle name="Акцент1 2" xfId="77"/>
    <cellStyle name="Акцент2" xfId="78" builtinId="33" customBuiltin="1"/>
    <cellStyle name="Акцент2 2" xfId="79"/>
    <cellStyle name="Акцент3" xfId="80" builtinId="37" customBuiltin="1"/>
    <cellStyle name="Акцент3 2" xfId="81"/>
    <cellStyle name="Акцент4" xfId="82" builtinId="41" customBuiltin="1"/>
    <cellStyle name="Акцент4 2" xfId="83"/>
    <cellStyle name="Акцент5" xfId="84" builtinId="45" customBuiltin="1"/>
    <cellStyle name="Акцент5 2" xfId="85"/>
    <cellStyle name="Акцент6" xfId="86" builtinId="49" customBuiltin="1"/>
    <cellStyle name="Акцент6 2" xfId="87"/>
    <cellStyle name="Ввод " xfId="88" builtinId="20" customBuiltin="1"/>
    <cellStyle name="Ввод  2" xfId="89"/>
    <cellStyle name="Вывод" xfId="90" builtinId="21" customBuiltin="1"/>
    <cellStyle name="Вывод 2" xfId="91"/>
    <cellStyle name="Вычисление" xfId="92" builtinId="22" customBuiltin="1"/>
    <cellStyle name="Вычисление 2" xfId="93"/>
    <cellStyle name="Денежный 2" xfId="94"/>
    <cellStyle name="Заголовок 1" xfId="95" builtinId="16" customBuiltin="1"/>
    <cellStyle name="Заголовок 1 2" xfId="96"/>
    <cellStyle name="Заголовок 2" xfId="97" builtinId="17" customBuiltin="1"/>
    <cellStyle name="Заголовок 2 2" xfId="98"/>
    <cellStyle name="Заголовок 3" xfId="99" builtinId="18" customBuiltin="1"/>
    <cellStyle name="Заголовок 3 2" xfId="100"/>
    <cellStyle name="Заголовок 4" xfId="101" builtinId="19" customBuiltin="1"/>
    <cellStyle name="Заголовок 4 2" xfId="102"/>
    <cellStyle name="Итог" xfId="103" builtinId="25" customBuiltin="1"/>
    <cellStyle name="Итог 2" xfId="104"/>
    <cellStyle name="Контрольная ячейка" xfId="105" builtinId="23" customBuiltin="1"/>
    <cellStyle name="Контрольная ячейка 2" xfId="106"/>
    <cellStyle name="Название" xfId="107" builtinId="15" customBuiltin="1"/>
    <cellStyle name="Название 2" xfId="108"/>
    <cellStyle name="Нейтральный" xfId="109" builtinId="28" customBuiltin="1"/>
    <cellStyle name="Нейтральный 2" xfId="110"/>
    <cellStyle name="Обычный" xfId="0" builtinId="0"/>
    <cellStyle name="Обычный 10" xfId="111"/>
    <cellStyle name="Обычный 10 2" xfId="112"/>
    <cellStyle name="Обычный 10 2 2" xfId="113"/>
    <cellStyle name="Обычный 10 2 2 2" xfId="1084"/>
    <cellStyle name="Обычный 10 3" xfId="114"/>
    <cellStyle name="Обычный 10 4" xfId="115"/>
    <cellStyle name="Обычный 100" xfId="116"/>
    <cellStyle name="Обычный 100 2" xfId="117"/>
    <cellStyle name="Обычный 100 2 2" xfId="1082"/>
    <cellStyle name="Обычный 100 2 2 2" xfId="1617"/>
    <cellStyle name="Обычный 100 3" xfId="118"/>
    <cellStyle name="Обычный 100 3 2" xfId="1110"/>
    <cellStyle name="Обычный 101" xfId="119"/>
    <cellStyle name="Обычный 101 2" xfId="120"/>
    <cellStyle name="Обычный 102" xfId="121"/>
    <cellStyle name="Обычный 102 2" xfId="122"/>
    <cellStyle name="Обычный 103" xfId="123"/>
    <cellStyle name="Обычный 103 2" xfId="124"/>
    <cellStyle name="Обычный 104" xfId="125"/>
    <cellStyle name="Обычный 104 2" xfId="126"/>
    <cellStyle name="Обычный 105" xfId="127"/>
    <cellStyle name="Обычный 105 2" xfId="128"/>
    <cellStyle name="Обычный 106" xfId="129"/>
    <cellStyle name="Обычный 106 2" xfId="130"/>
    <cellStyle name="Обычный 107" xfId="131"/>
    <cellStyle name="Обычный 107 2" xfId="132"/>
    <cellStyle name="Обычный 108" xfId="133"/>
    <cellStyle name="Обычный 108 2" xfId="134"/>
    <cellStyle name="Обычный 109" xfId="135"/>
    <cellStyle name="Обычный 109 2" xfId="136"/>
    <cellStyle name="Обычный 11" xfId="137"/>
    <cellStyle name="Обычный 11 2" xfId="138"/>
    <cellStyle name="Обычный 11 2 2" xfId="139"/>
    <cellStyle name="Обычный 11 3" xfId="140"/>
    <cellStyle name="Обычный 110" xfId="141"/>
    <cellStyle name="Обычный 110 2" xfId="142"/>
    <cellStyle name="Обычный 111" xfId="143"/>
    <cellStyle name="Обычный 111 2" xfId="144"/>
    <cellStyle name="Обычный 112" xfId="145"/>
    <cellStyle name="Обычный 112 2" xfId="146"/>
    <cellStyle name="Обычный 113" xfId="147"/>
    <cellStyle name="Обычный 113 2" xfId="148"/>
    <cellStyle name="Обычный 114" xfId="149"/>
    <cellStyle name="Обычный 114 2" xfId="150"/>
    <cellStyle name="Обычный 115" xfId="151"/>
    <cellStyle name="Обычный 115 2" xfId="152"/>
    <cellStyle name="Обычный 116" xfId="153"/>
    <cellStyle name="Обычный 116 2" xfId="154"/>
    <cellStyle name="Обычный 117" xfId="155"/>
    <cellStyle name="Обычный 117 2" xfId="156"/>
    <cellStyle name="Обычный 118" xfId="157"/>
    <cellStyle name="Обычный 118 2" xfId="158"/>
    <cellStyle name="Обычный 119" xfId="159"/>
    <cellStyle name="Обычный 119 2" xfId="160"/>
    <cellStyle name="Обычный 12" xfId="161"/>
    <cellStyle name="Обычный 12 2" xfId="162"/>
    <cellStyle name="Обычный 12 3" xfId="163"/>
    <cellStyle name="Обычный 120" xfId="164"/>
    <cellStyle name="Обычный 120 2" xfId="165"/>
    <cellStyle name="Обычный 121" xfId="166"/>
    <cellStyle name="Обычный 121 2" xfId="167"/>
    <cellStyle name="Обычный 122" xfId="168"/>
    <cellStyle name="Обычный 122 2" xfId="169"/>
    <cellStyle name="Обычный 123" xfId="170"/>
    <cellStyle name="Обычный 123 2" xfId="171"/>
    <cellStyle name="Обычный 124" xfId="172"/>
    <cellStyle name="Обычный 124 2" xfId="173"/>
    <cellStyle name="Обычный 125" xfId="174"/>
    <cellStyle name="Обычный 125 2" xfId="175"/>
    <cellStyle name="Обычный 126" xfId="176"/>
    <cellStyle name="Обычный 126 2" xfId="177"/>
    <cellStyle name="Обычный 127" xfId="178"/>
    <cellStyle name="Обычный 127 2" xfId="179"/>
    <cellStyle name="Обычный 128" xfId="180"/>
    <cellStyle name="Обычный 128 2" xfId="181"/>
    <cellStyle name="Обычный 129" xfId="182"/>
    <cellStyle name="Обычный 129 2" xfId="183"/>
    <cellStyle name="Обычный 13" xfId="184"/>
    <cellStyle name="Обычный 13 2" xfId="185"/>
    <cellStyle name="Обычный 13 3" xfId="186"/>
    <cellStyle name="Обычный 130" xfId="187"/>
    <cellStyle name="Обычный 130 2" xfId="188"/>
    <cellStyle name="Обычный 131" xfId="189"/>
    <cellStyle name="Обычный 131 2" xfId="190"/>
    <cellStyle name="Обычный 132" xfId="191"/>
    <cellStyle name="Обычный 132 2" xfId="192"/>
    <cellStyle name="Обычный 133" xfId="193"/>
    <cellStyle name="Обычный 133 2" xfId="194"/>
    <cellStyle name="Обычный 134" xfId="195"/>
    <cellStyle name="Обычный 134 2" xfId="196"/>
    <cellStyle name="Обычный 135" xfId="197"/>
    <cellStyle name="Обычный 135 2" xfId="198"/>
    <cellStyle name="Обычный 136" xfId="199"/>
    <cellStyle name="Обычный 136 2" xfId="200"/>
    <cellStyle name="Обычный 137" xfId="201"/>
    <cellStyle name="Обычный 137 2" xfId="202"/>
    <cellStyle name="Обычный 138" xfId="203"/>
    <cellStyle name="Обычный 138 2" xfId="204"/>
    <cellStyle name="Обычный 139" xfId="205"/>
    <cellStyle name="Обычный 139 2" xfId="206"/>
    <cellStyle name="Обычный 14" xfId="207"/>
    <cellStyle name="Обычный 14 2" xfId="208"/>
    <cellStyle name="Обычный 14 3" xfId="209"/>
    <cellStyle name="Обычный 140" xfId="210"/>
    <cellStyle name="Обычный 140 2" xfId="211"/>
    <cellStyle name="Обычный 141" xfId="212"/>
    <cellStyle name="Обычный 141 2" xfId="213"/>
    <cellStyle name="Обычный 142" xfId="214"/>
    <cellStyle name="Обычный 142 2" xfId="215"/>
    <cellStyle name="Обычный 143" xfId="216"/>
    <cellStyle name="Обычный 143 2" xfId="217"/>
    <cellStyle name="Обычный 144" xfId="218"/>
    <cellStyle name="Обычный 144 2" xfId="219"/>
    <cellStyle name="Обычный 145" xfId="220"/>
    <cellStyle name="Обычный 145 2" xfId="221"/>
    <cellStyle name="Обычный 146" xfId="222"/>
    <cellStyle name="Обычный 146 2" xfId="223"/>
    <cellStyle name="Обычный 147" xfId="224"/>
    <cellStyle name="Обычный 147 2" xfId="225"/>
    <cellStyle name="Обычный 148" xfId="226"/>
    <cellStyle name="Обычный 148 2" xfId="227"/>
    <cellStyle name="Обычный 149" xfId="228"/>
    <cellStyle name="Обычный 149 2" xfId="229"/>
    <cellStyle name="Обычный 15" xfId="230"/>
    <cellStyle name="Обычный 15 2" xfId="231"/>
    <cellStyle name="Обычный 15 3" xfId="232"/>
    <cellStyle name="Обычный 150" xfId="233"/>
    <cellStyle name="Обычный 150 2" xfId="234"/>
    <cellStyle name="Обычный 151" xfId="235"/>
    <cellStyle name="Обычный 151 2" xfId="236"/>
    <cellStyle name="Обычный 152" xfId="237"/>
    <cellStyle name="Обычный 152 2" xfId="238"/>
    <cellStyle name="Обычный 153" xfId="239"/>
    <cellStyle name="Обычный 153 2" xfId="240"/>
    <cellStyle name="Обычный 154" xfId="241"/>
    <cellStyle name="Обычный 154 2" xfId="242"/>
    <cellStyle name="Обычный 155" xfId="243"/>
    <cellStyle name="Обычный 155 2" xfId="244"/>
    <cellStyle name="Обычный 156" xfId="245"/>
    <cellStyle name="Обычный 156 2" xfId="246"/>
    <cellStyle name="Обычный 157" xfId="247"/>
    <cellStyle name="Обычный 157 2" xfId="248"/>
    <cellStyle name="Обычный 158" xfId="249"/>
    <cellStyle name="Обычный 158 2" xfId="250"/>
    <cellStyle name="Обычный 159" xfId="251"/>
    <cellStyle name="Обычный 159 2" xfId="252"/>
    <cellStyle name="Обычный 16" xfId="253"/>
    <cellStyle name="Обычный 16 2" xfId="254"/>
    <cellStyle name="Обычный 160" xfId="255"/>
    <cellStyle name="Обычный 160 2" xfId="256"/>
    <cellStyle name="Обычный 161" xfId="257"/>
    <cellStyle name="Обычный 161 2" xfId="258"/>
    <cellStyle name="Обычный 162" xfId="259"/>
    <cellStyle name="Обычный 162 2" xfId="260"/>
    <cellStyle name="Обычный 163" xfId="261"/>
    <cellStyle name="Обычный 163 2" xfId="262"/>
    <cellStyle name="Обычный 164" xfId="263"/>
    <cellStyle name="Обычный 164 2" xfId="264"/>
    <cellStyle name="Обычный 165" xfId="265"/>
    <cellStyle name="Обычный 165 2" xfId="266"/>
    <cellStyle name="Обычный 166" xfId="267"/>
    <cellStyle name="Обычный 166 2" xfId="268"/>
    <cellStyle name="Обычный 167" xfId="269"/>
    <cellStyle name="Обычный 167 2" xfId="270"/>
    <cellStyle name="Обычный 168" xfId="271"/>
    <cellStyle name="Обычный 168 2" xfId="272"/>
    <cellStyle name="Обычный 169" xfId="273"/>
    <cellStyle name="Обычный 169 2" xfId="274"/>
    <cellStyle name="Обычный 17" xfId="275"/>
    <cellStyle name="Обычный 17 2" xfId="276"/>
    <cellStyle name="Обычный 17 3" xfId="277"/>
    <cellStyle name="Обычный 170" xfId="278"/>
    <cellStyle name="Обычный 170 2" xfId="279"/>
    <cellStyle name="Обычный 171" xfId="280"/>
    <cellStyle name="Обычный 171 2" xfId="281"/>
    <cellStyle name="Обычный 172" xfId="282"/>
    <cellStyle name="Обычный 172 2" xfId="283"/>
    <cellStyle name="Обычный 173" xfId="284"/>
    <cellStyle name="Обычный 173 2" xfId="285"/>
    <cellStyle name="Обычный 174" xfId="286"/>
    <cellStyle name="Обычный 174 2" xfId="287"/>
    <cellStyle name="Обычный 175" xfId="288"/>
    <cellStyle name="Обычный 175 2" xfId="289"/>
    <cellStyle name="Обычный 176" xfId="290"/>
    <cellStyle name="Обычный 176 2" xfId="291"/>
    <cellStyle name="Обычный 177" xfId="292"/>
    <cellStyle name="Обычный 177 2" xfId="293"/>
    <cellStyle name="Обычный 178" xfId="294"/>
    <cellStyle name="Обычный 178 2" xfId="295"/>
    <cellStyle name="Обычный 179" xfId="296"/>
    <cellStyle name="Обычный 179 2" xfId="297"/>
    <cellStyle name="Обычный 18" xfId="298"/>
    <cellStyle name="Обычный 180" xfId="299"/>
    <cellStyle name="Обычный 180 2" xfId="300"/>
    <cellStyle name="Обычный 181" xfId="301"/>
    <cellStyle name="Обычный 181 2" xfId="302"/>
    <cellStyle name="Обычный 182" xfId="303"/>
    <cellStyle name="Обычный 182 2" xfId="304"/>
    <cellStyle name="Обычный 183" xfId="305"/>
    <cellStyle name="Обычный 183 2" xfId="306"/>
    <cellStyle name="Обычный 184" xfId="307"/>
    <cellStyle name="Обычный 184 2" xfId="308"/>
    <cellStyle name="Обычный 185" xfId="309"/>
    <cellStyle name="Обычный 185 2" xfId="310"/>
    <cellStyle name="Обычный 186" xfId="311"/>
    <cellStyle name="Обычный 186 2" xfId="312"/>
    <cellStyle name="Обычный 186 2 2" xfId="1112"/>
    <cellStyle name="Обычный 186 3" xfId="1111"/>
    <cellStyle name="Обычный 187" xfId="313"/>
    <cellStyle name="Обычный 187 2" xfId="314"/>
    <cellStyle name="Обычный 188" xfId="315"/>
    <cellStyle name="Обычный 188 2" xfId="316"/>
    <cellStyle name="Обычный 189" xfId="317"/>
    <cellStyle name="Обычный 189 2" xfId="318"/>
    <cellStyle name="Обычный 19" xfId="319"/>
    <cellStyle name="Обычный 19 2" xfId="320"/>
    <cellStyle name="Обычный 19 3" xfId="321"/>
    <cellStyle name="Обычный 2" xfId="322"/>
    <cellStyle name="Обычный 2 2" xfId="323"/>
    <cellStyle name="Обычный 2 3" xfId="324"/>
    <cellStyle name="Обычный 2 3 2" xfId="325"/>
    <cellStyle name="Обычный 2 4" xfId="326"/>
    <cellStyle name="Обычный 2_Год граф ТО РЗА (КРДУ)" xfId="327"/>
    <cellStyle name="Обычный 20" xfId="328"/>
    <cellStyle name="Обычный 20 2" xfId="329"/>
    <cellStyle name="Обычный 20 3" xfId="330"/>
    <cellStyle name="Обычный 21" xfId="331"/>
    <cellStyle name="Обычный 21 2" xfId="332"/>
    <cellStyle name="Обычный 21 3" xfId="333"/>
    <cellStyle name="Обычный 22" xfId="334"/>
    <cellStyle name="Обычный 22 2" xfId="335"/>
    <cellStyle name="Обычный 22 3" xfId="336"/>
    <cellStyle name="Обычный 23" xfId="337"/>
    <cellStyle name="Обычный 23 2" xfId="338"/>
    <cellStyle name="Обычный 23 3" xfId="339"/>
    <cellStyle name="Обычный 24" xfId="340"/>
    <cellStyle name="Обычный 24 2" xfId="341"/>
    <cellStyle name="Обычный 24 3" xfId="342"/>
    <cellStyle name="Обычный 25" xfId="343"/>
    <cellStyle name="Обычный 25 2" xfId="344"/>
    <cellStyle name="Обычный 25 3" xfId="345"/>
    <cellStyle name="Обычный 26" xfId="346"/>
    <cellStyle name="Обычный 26 2" xfId="347"/>
    <cellStyle name="Обычный 26 3" xfId="348"/>
    <cellStyle name="Обычный 27" xfId="349"/>
    <cellStyle name="Обычный 27 2" xfId="350"/>
    <cellStyle name="Обычный 27 3" xfId="351"/>
    <cellStyle name="Обычный 28" xfId="352"/>
    <cellStyle name="Обычный 28 2" xfId="353"/>
    <cellStyle name="Обычный 28 3" xfId="354"/>
    <cellStyle name="Обычный 29" xfId="355"/>
    <cellStyle name="Обычный 29 2" xfId="356"/>
    <cellStyle name="Обычный 29 3" xfId="357"/>
    <cellStyle name="Обычный 3" xfId="358"/>
    <cellStyle name="Обычный 3 2" xfId="359"/>
    <cellStyle name="Обычный 3 2 10" xfId="1113"/>
    <cellStyle name="Обычный 3 2 2" xfId="360"/>
    <cellStyle name="Обычный 3 2 2 2" xfId="361"/>
    <cellStyle name="Обычный 3 2 2 2 2" xfId="362"/>
    <cellStyle name="Обычный 3 2 2 2 2 2" xfId="363"/>
    <cellStyle name="Обычный 3 2 2 2 2 2 2" xfId="364"/>
    <cellStyle name="Обычный 3 2 2 2 2 2 2 2" xfId="365"/>
    <cellStyle name="Обычный 3 2 2 2 2 2 2 2 2" xfId="366"/>
    <cellStyle name="Обычный 3 2 2 2 2 2 2 2 2 2" xfId="1120"/>
    <cellStyle name="Обычный 3 2 2 2 2 2 2 2 3" xfId="1119"/>
    <cellStyle name="Обычный 3 2 2 2 2 2 2 3" xfId="367"/>
    <cellStyle name="Обычный 3 2 2 2 2 2 2 3 2" xfId="1121"/>
    <cellStyle name="Обычный 3 2 2 2 2 2 2 4" xfId="1118"/>
    <cellStyle name="Обычный 3 2 2 2 2 2 3" xfId="368"/>
    <cellStyle name="Обычный 3 2 2 2 2 2 3 2" xfId="369"/>
    <cellStyle name="Обычный 3 2 2 2 2 2 3 2 2" xfId="1123"/>
    <cellStyle name="Обычный 3 2 2 2 2 2 3 3" xfId="1122"/>
    <cellStyle name="Обычный 3 2 2 2 2 2 4" xfId="370"/>
    <cellStyle name="Обычный 3 2 2 2 2 2 4 2" xfId="1124"/>
    <cellStyle name="Обычный 3 2 2 2 2 2 5" xfId="1117"/>
    <cellStyle name="Обычный 3 2 2 2 2 3" xfId="371"/>
    <cellStyle name="Обычный 3 2 2 2 2 3 2" xfId="372"/>
    <cellStyle name="Обычный 3 2 2 2 2 3 2 2" xfId="373"/>
    <cellStyle name="Обычный 3 2 2 2 2 3 2 2 2" xfId="1127"/>
    <cellStyle name="Обычный 3 2 2 2 2 3 2 3" xfId="1126"/>
    <cellStyle name="Обычный 3 2 2 2 2 3 3" xfId="374"/>
    <cellStyle name="Обычный 3 2 2 2 2 3 3 2" xfId="1128"/>
    <cellStyle name="Обычный 3 2 2 2 2 3 4" xfId="1125"/>
    <cellStyle name="Обычный 3 2 2 2 2 4" xfId="375"/>
    <cellStyle name="Обычный 3 2 2 2 2 4 2" xfId="376"/>
    <cellStyle name="Обычный 3 2 2 2 2 4 2 2" xfId="1130"/>
    <cellStyle name="Обычный 3 2 2 2 2 4 3" xfId="1129"/>
    <cellStyle name="Обычный 3 2 2 2 2 5" xfId="377"/>
    <cellStyle name="Обычный 3 2 2 2 2 5 2" xfId="1131"/>
    <cellStyle name="Обычный 3 2 2 2 2 6" xfId="1116"/>
    <cellStyle name="Обычный 3 2 2 2 3" xfId="378"/>
    <cellStyle name="Обычный 3 2 2 2 3 2" xfId="379"/>
    <cellStyle name="Обычный 3 2 2 2 3 2 2" xfId="380"/>
    <cellStyle name="Обычный 3 2 2 2 3 2 2 2" xfId="381"/>
    <cellStyle name="Обычный 3 2 2 2 3 2 2 2 2" xfId="1135"/>
    <cellStyle name="Обычный 3 2 2 2 3 2 2 3" xfId="1134"/>
    <cellStyle name="Обычный 3 2 2 2 3 2 3" xfId="382"/>
    <cellStyle name="Обычный 3 2 2 2 3 2 3 2" xfId="1136"/>
    <cellStyle name="Обычный 3 2 2 2 3 2 4" xfId="1133"/>
    <cellStyle name="Обычный 3 2 2 2 3 3" xfId="383"/>
    <cellStyle name="Обычный 3 2 2 2 3 3 2" xfId="384"/>
    <cellStyle name="Обычный 3 2 2 2 3 3 2 2" xfId="1138"/>
    <cellStyle name="Обычный 3 2 2 2 3 3 3" xfId="1137"/>
    <cellStyle name="Обычный 3 2 2 2 3 4" xfId="385"/>
    <cellStyle name="Обычный 3 2 2 2 3 4 2" xfId="1139"/>
    <cellStyle name="Обычный 3 2 2 2 3 5" xfId="1132"/>
    <cellStyle name="Обычный 3 2 2 2 4" xfId="386"/>
    <cellStyle name="Обычный 3 2 2 2 4 2" xfId="387"/>
    <cellStyle name="Обычный 3 2 2 2 4 2 2" xfId="388"/>
    <cellStyle name="Обычный 3 2 2 2 4 2 2 2" xfId="1142"/>
    <cellStyle name="Обычный 3 2 2 2 4 2 3" xfId="1141"/>
    <cellStyle name="Обычный 3 2 2 2 4 3" xfId="389"/>
    <cellStyle name="Обычный 3 2 2 2 4 3 2" xfId="1143"/>
    <cellStyle name="Обычный 3 2 2 2 4 4" xfId="1140"/>
    <cellStyle name="Обычный 3 2 2 2 5" xfId="390"/>
    <cellStyle name="Обычный 3 2 2 2 5 2" xfId="391"/>
    <cellStyle name="Обычный 3 2 2 2 5 2 2" xfId="1145"/>
    <cellStyle name="Обычный 3 2 2 2 5 3" xfId="1144"/>
    <cellStyle name="Обычный 3 2 2 2 6" xfId="392"/>
    <cellStyle name="Обычный 3 2 2 2 6 2" xfId="1146"/>
    <cellStyle name="Обычный 3 2 2 2 7" xfId="393"/>
    <cellStyle name="Обычный 3 2 2 2 7 2" xfId="1147"/>
    <cellStyle name="Обычный 3 2 2 2 8" xfId="1115"/>
    <cellStyle name="Обычный 3 2 2 3" xfId="394"/>
    <cellStyle name="Обычный 3 2 2 3 2" xfId="395"/>
    <cellStyle name="Обычный 3 2 2 3 2 2" xfId="396"/>
    <cellStyle name="Обычный 3 2 2 3 2 2 2" xfId="397"/>
    <cellStyle name="Обычный 3 2 2 3 2 2 2 2" xfId="398"/>
    <cellStyle name="Обычный 3 2 2 3 2 2 2 2 2" xfId="1152"/>
    <cellStyle name="Обычный 3 2 2 3 2 2 2 3" xfId="1151"/>
    <cellStyle name="Обычный 3 2 2 3 2 2 3" xfId="399"/>
    <cellStyle name="Обычный 3 2 2 3 2 2 3 2" xfId="1153"/>
    <cellStyle name="Обычный 3 2 2 3 2 2 4" xfId="1150"/>
    <cellStyle name="Обычный 3 2 2 3 2 3" xfId="400"/>
    <cellStyle name="Обычный 3 2 2 3 2 3 2" xfId="401"/>
    <cellStyle name="Обычный 3 2 2 3 2 3 2 2" xfId="1155"/>
    <cellStyle name="Обычный 3 2 2 3 2 3 3" xfId="1154"/>
    <cellStyle name="Обычный 3 2 2 3 2 4" xfId="402"/>
    <cellStyle name="Обычный 3 2 2 3 2 4 2" xfId="1156"/>
    <cellStyle name="Обычный 3 2 2 3 2 5" xfId="1149"/>
    <cellStyle name="Обычный 3 2 2 3 3" xfId="403"/>
    <cellStyle name="Обычный 3 2 2 3 3 2" xfId="404"/>
    <cellStyle name="Обычный 3 2 2 3 3 2 2" xfId="405"/>
    <cellStyle name="Обычный 3 2 2 3 3 2 2 2" xfId="1159"/>
    <cellStyle name="Обычный 3 2 2 3 3 2 3" xfId="1158"/>
    <cellStyle name="Обычный 3 2 2 3 3 3" xfId="406"/>
    <cellStyle name="Обычный 3 2 2 3 3 3 2" xfId="1160"/>
    <cellStyle name="Обычный 3 2 2 3 3 4" xfId="1157"/>
    <cellStyle name="Обычный 3 2 2 3 4" xfId="407"/>
    <cellStyle name="Обычный 3 2 2 3 4 2" xfId="408"/>
    <cellStyle name="Обычный 3 2 2 3 4 2 2" xfId="1162"/>
    <cellStyle name="Обычный 3 2 2 3 4 3" xfId="1161"/>
    <cellStyle name="Обычный 3 2 2 3 5" xfId="409"/>
    <cellStyle name="Обычный 3 2 2 3 5 2" xfId="1163"/>
    <cellStyle name="Обычный 3 2 2 3 6" xfId="1148"/>
    <cellStyle name="Обычный 3 2 2 4" xfId="410"/>
    <cellStyle name="Обычный 3 2 2 4 2" xfId="411"/>
    <cellStyle name="Обычный 3 2 2 4 2 2" xfId="412"/>
    <cellStyle name="Обычный 3 2 2 4 2 2 2" xfId="413"/>
    <cellStyle name="Обычный 3 2 2 4 2 2 2 2" xfId="1167"/>
    <cellStyle name="Обычный 3 2 2 4 2 2 3" xfId="1166"/>
    <cellStyle name="Обычный 3 2 2 4 2 3" xfId="414"/>
    <cellStyle name="Обычный 3 2 2 4 2 3 2" xfId="1168"/>
    <cellStyle name="Обычный 3 2 2 4 2 4" xfId="1165"/>
    <cellStyle name="Обычный 3 2 2 4 3" xfId="415"/>
    <cellStyle name="Обычный 3 2 2 4 3 2" xfId="416"/>
    <cellStyle name="Обычный 3 2 2 4 3 2 2" xfId="1170"/>
    <cellStyle name="Обычный 3 2 2 4 3 3" xfId="1169"/>
    <cellStyle name="Обычный 3 2 2 4 4" xfId="417"/>
    <cellStyle name="Обычный 3 2 2 4 4 2" xfId="1171"/>
    <cellStyle name="Обычный 3 2 2 4 5" xfId="1164"/>
    <cellStyle name="Обычный 3 2 2 5" xfId="418"/>
    <cellStyle name="Обычный 3 2 2 5 2" xfId="419"/>
    <cellStyle name="Обычный 3 2 2 5 2 2" xfId="420"/>
    <cellStyle name="Обычный 3 2 2 5 2 2 2" xfId="1174"/>
    <cellStyle name="Обычный 3 2 2 5 2 3" xfId="1173"/>
    <cellStyle name="Обычный 3 2 2 5 3" xfId="421"/>
    <cellStyle name="Обычный 3 2 2 5 3 2" xfId="1175"/>
    <cellStyle name="Обычный 3 2 2 5 4" xfId="1172"/>
    <cellStyle name="Обычный 3 2 2 6" xfId="422"/>
    <cellStyle name="Обычный 3 2 2 6 2" xfId="423"/>
    <cellStyle name="Обычный 3 2 2 6 2 2" xfId="1177"/>
    <cellStyle name="Обычный 3 2 2 6 3" xfId="1176"/>
    <cellStyle name="Обычный 3 2 2 7" xfId="424"/>
    <cellStyle name="Обычный 3 2 2 7 2" xfId="1178"/>
    <cellStyle name="Обычный 3 2 2 8" xfId="425"/>
    <cellStyle name="Обычный 3 2 2 8 2" xfId="1179"/>
    <cellStyle name="Обычный 3 2 2 9" xfId="1114"/>
    <cellStyle name="Обычный 3 2 3" xfId="426"/>
    <cellStyle name="Обычный 3 2 3 2" xfId="427"/>
    <cellStyle name="Обычный 3 2 3 2 2" xfId="428"/>
    <cellStyle name="Обычный 3 2 3 2 2 2" xfId="429"/>
    <cellStyle name="Обычный 3 2 3 2 2 2 2" xfId="430"/>
    <cellStyle name="Обычный 3 2 3 2 2 2 2 2" xfId="431"/>
    <cellStyle name="Обычный 3 2 3 2 2 2 2 2 2" xfId="1185"/>
    <cellStyle name="Обычный 3 2 3 2 2 2 2 3" xfId="1184"/>
    <cellStyle name="Обычный 3 2 3 2 2 2 3" xfId="432"/>
    <cellStyle name="Обычный 3 2 3 2 2 2 3 2" xfId="1186"/>
    <cellStyle name="Обычный 3 2 3 2 2 2 4" xfId="1183"/>
    <cellStyle name="Обычный 3 2 3 2 2 3" xfId="433"/>
    <cellStyle name="Обычный 3 2 3 2 2 3 2" xfId="434"/>
    <cellStyle name="Обычный 3 2 3 2 2 3 2 2" xfId="1188"/>
    <cellStyle name="Обычный 3 2 3 2 2 3 3" xfId="1187"/>
    <cellStyle name="Обычный 3 2 3 2 2 4" xfId="435"/>
    <cellStyle name="Обычный 3 2 3 2 2 4 2" xfId="1189"/>
    <cellStyle name="Обычный 3 2 3 2 2 5" xfId="1182"/>
    <cellStyle name="Обычный 3 2 3 2 3" xfId="436"/>
    <cellStyle name="Обычный 3 2 3 2 3 2" xfId="437"/>
    <cellStyle name="Обычный 3 2 3 2 3 2 2" xfId="438"/>
    <cellStyle name="Обычный 3 2 3 2 3 2 2 2" xfId="1192"/>
    <cellStyle name="Обычный 3 2 3 2 3 2 3" xfId="1191"/>
    <cellStyle name="Обычный 3 2 3 2 3 3" xfId="439"/>
    <cellStyle name="Обычный 3 2 3 2 3 3 2" xfId="1193"/>
    <cellStyle name="Обычный 3 2 3 2 3 4" xfId="1190"/>
    <cellStyle name="Обычный 3 2 3 2 4" xfId="440"/>
    <cellStyle name="Обычный 3 2 3 2 4 2" xfId="441"/>
    <cellStyle name="Обычный 3 2 3 2 4 2 2" xfId="1195"/>
    <cellStyle name="Обычный 3 2 3 2 4 3" xfId="1194"/>
    <cellStyle name="Обычный 3 2 3 2 5" xfId="442"/>
    <cellStyle name="Обычный 3 2 3 2 5 2" xfId="1196"/>
    <cellStyle name="Обычный 3 2 3 2 6" xfId="1181"/>
    <cellStyle name="Обычный 3 2 3 3" xfId="443"/>
    <cellStyle name="Обычный 3 2 3 3 2" xfId="444"/>
    <cellStyle name="Обычный 3 2 3 3 2 2" xfId="445"/>
    <cellStyle name="Обычный 3 2 3 3 2 2 2" xfId="446"/>
    <cellStyle name="Обычный 3 2 3 3 2 2 2 2" xfId="1200"/>
    <cellStyle name="Обычный 3 2 3 3 2 2 3" xfId="1199"/>
    <cellStyle name="Обычный 3 2 3 3 2 3" xfId="447"/>
    <cellStyle name="Обычный 3 2 3 3 2 3 2" xfId="1201"/>
    <cellStyle name="Обычный 3 2 3 3 2 4" xfId="1198"/>
    <cellStyle name="Обычный 3 2 3 3 3" xfId="448"/>
    <cellStyle name="Обычный 3 2 3 3 3 2" xfId="449"/>
    <cellStyle name="Обычный 3 2 3 3 3 2 2" xfId="1203"/>
    <cellStyle name="Обычный 3 2 3 3 3 3" xfId="1202"/>
    <cellStyle name="Обычный 3 2 3 3 4" xfId="450"/>
    <cellStyle name="Обычный 3 2 3 3 4 2" xfId="1204"/>
    <cellStyle name="Обычный 3 2 3 3 5" xfId="1197"/>
    <cellStyle name="Обычный 3 2 3 4" xfId="451"/>
    <cellStyle name="Обычный 3 2 3 4 2" xfId="452"/>
    <cellStyle name="Обычный 3 2 3 4 2 2" xfId="453"/>
    <cellStyle name="Обычный 3 2 3 4 2 2 2" xfId="1207"/>
    <cellStyle name="Обычный 3 2 3 4 2 3" xfId="1206"/>
    <cellStyle name="Обычный 3 2 3 4 3" xfId="454"/>
    <cellStyle name="Обычный 3 2 3 4 3 2" xfId="1208"/>
    <cellStyle name="Обычный 3 2 3 4 4" xfId="1205"/>
    <cellStyle name="Обычный 3 2 3 5" xfId="455"/>
    <cellStyle name="Обычный 3 2 3 5 2" xfId="456"/>
    <cellStyle name="Обычный 3 2 3 5 2 2" xfId="1210"/>
    <cellStyle name="Обычный 3 2 3 5 3" xfId="1209"/>
    <cellStyle name="Обычный 3 2 3 6" xfId="457"/>
    <cellStyle name="Обычный 3 2 3 6 2" xfId="1211"/>
    <cellStyle name="Обычный 3 2 3 7" xfId="458"/>
    <cellStyle name="Обычный 3 2 3 7 2" xfId="1212"/>
    <cellStyle name="Обычный 3 2 3 8" xfId="1180"/>
    <cellStyle name="Обычный 3 2 4" xfId="459"/>
    <cellStyle name="Обычный 3 2 4 2" xfId="460"/>
    <cellStyle name="Обычный 3 2 4 2 2" xfId="461"/>
    <cellStyle name="Обычный 3 2 4 2 2 2" xfId="462"/>
    <cellStyle name="Обычный 3 2 4 2 2 2 2" xfId="463"/>
    <cellStyle name="Обычный 3 2 4 2 2 2 2 2" xfId="1217"/>
    <cellStyle name="Обычный 3 2 4 2 2 2 3" xfId="1216"/>
    <cellStyle name="Обычный 3 2 4 2 2 3" xfId="464"/>
    <cellStyle name="Обычный 3 2 4 2 2 3 2" xfId="1218"/>
    <cellStyle name="Обычный 3 2 4 2 2 4" xfId="1215"/>
    <cellStyle name="Обычный 3 2 4 2 3" xfId="465"/>
    <cellStyle name="Обычный 3 2 4 2 3 2" xfId="466"/>
    <cellStyle name="Обычный 3 2 4 2 3 2 2" xfId="1220"/>
    <cellStyle name="Обычный 3 2 4 2 3 3" xfId="1219"/>
    <cellStyle name="Обычный 3 2 4 2 4" xfId="467"/>
    <cellStyle name="Обычный 3 2 4 2 4 2" xfId="1221"/>
    <cellStyle name="Обычный 3 2 4 2 5" xfId="1214"/>
    <cellStyle name="Обычный 3 2 4 3" xfId="468"/>
    <cellStyle name="Обычный 3 2 4 3 2" xfId="469"/>
    <cellStyle name="Обычный 3 2 4 3 2 2" xfId="470"/>
    <cellStyle name="Обычный 3 2 4 3 2 2 2" xfId="1224"/>
    <cellStyle name="Обычный 3 2 4 3 2 3" xfId="1223"/>
    <cellStyle name="Обычный 3 2 4 3 3" xfId="471"/>
    <cellStyle name="Обычный 3 2 4 3 3 2" xfId="1225"/>
    <cellStyle name="Обычный 3 2 4 3 4" xfId="1222"/>
    <cellStyle name="Обычный 3 2 4 4" xfId="472"/>
    <cellStyle name="Обычный 3 2 4 4 2" xfId="473"/>
    <cellStyle name="Обычный 3 2 4 4 2 2" xfId="1227"/>
    <cellStyle name="Обычный 3 2 4 4 3" xfId="1226"/>
    <cellStyle name="Обычный 3 2 4 5" xfId="474"/>
    <cellStyle name="Обычный 3 2 4 5 2" xfId="1228"/>
    <cellStyle name="Обычный 3 2 4 6" xfId="1213"/>
    <cellStyle name="Обычный 3 2 5" xfId="475"/>
    <cellStyle name="Обычный 3 2 5 2" xfId="476"/>
    <cellStyle name="Обычный 3 2 5 2 2" xfId="477"/>
    <cellStyle name="Обычный 3 2 5 2 2 2" xfId="478"/>
    <cellStyle name="Обычный 3 2 5 2 2 2 2" xfId="1232"/>
    <cellStyle name="Обычный 3 2 5 2 2 3" xfId="1231"/>
    <cellStyle name="Обычный 3 2 5 2 3" xfId="479"/>
    <cellStyle name="Обычный 3 2 5 2 3 2" xfId="1233"/>
    <cellStyle name="Обычный 3 2 5 2 4" xfId="1230"/>
    <cellStyle name="Обычный 3 2 5 3" xfId="480"/>
    <cellStyle name="Обычный 3 2 5 3 2" xfId="481"/>
    <cellStyle name="Обычный 3 2 5 3 2 2" xfId="1235"/>
    <cellStyle name="Обычный 3 2 5 3 3" xfId="1234"/>
    <cellStyle name="Обычный 3 2 5 4" xfId="482"/>
    <cellStyle name="Обычный 3 2 5 4 2" xfId="1236"/>
    <cellStyle name="Обычный 3 2 5 5" xfId="1229"/>
    <cellStyle name="Обычный 3 2 6" xfId="483"/>
    <cellStyle name="Обычный 3 2 6 2" xfId="484"/>
    <cellStyle name="Обычный 3 2 6 2 2" xfId="485"/>
    <cellStyle name="Обычный 3 2 6 2 2 2" xfId="1239"/>
    <cellStyle name="Обычный 3 2 6 2 3" xfId="1238"/>
    <cellStyle name="Обычный 3 2 6 3" xfId="486"/>
    <cellStyle name="Обычный 3 2 6 3 2" xfId="1240"/>
    <cellStyle name="Обычный 3 2 6 4" xfId="1237"/>
    <cellStyle name="Обычный 3 2 7" xfId="487"/>
    <cellStyle name="Обычный 3 2 7 2" xfId="488"/>
    <cellStyle name="Обычный 3 2 7 2 2" xfId="1242"/>
    <cellStyle name="Обычный 3 2 7 3" xfId="1241"/>
    <cellStyle name="Обычный 3 2 8" xfId="489"/>
    <cellStyle name="Обычный 3 2 8 2" xfId="1243"/>
    <cellStyle name="Обычный 3 2 9" xfId="490"/>
    <cellStyle name="Обычный 3 2 9 2" xfId="1244"/>
    <cellStyle name="Обычный 3 3" xfId="491"/>
    <cellStyle name="Обычный 3 3 2" xfId="492"/>
    <cellStyle name="Обычный 3 3 2 2" xfId="493"/>
    <cellStyle name="Обычный 3 3 2 2 2" xfId="1247"/>
    <cellStyle name="Обычный 3 3 2 3" xfId="1246"/>
    <cellStyle name="Обычный 3 3 3" xfId="494"/>
    <cellStyle name="Обычный 3 3 3 2" xfId="1248"/>
    <cellStyle name="Обычный 3 3 4" xfId="495"/>
    <cellStyle name="Обычный 3 3 5" xfId="1245"/>
    <cellStyle name="Обычный 3 4" xfId="496"/>
    <cellStyle name="Обычный 3 4 2" xfId="497"/>
    <cellStyle name="Обычный 3 4 2 2" xfId="498"/>
    <cellStyle name="Обычный 3 4 2 2 2" xfId="1251"/>
    <cellStyle name="Обычный 3 4 2 3" xfId="1250"/>
    <cellStyle name="Обычный 3 4 3" xfId="499"/>
    <cellStyle name="Обычный 3 4 3 2" xfId="1252"/>
    <cellStyle name="Обычный 3 4 4" xfId="1249"/>
    <cellStyle name="Обычный 3 5" xfId="500"/>
    <cellStyle name="Обычный 3 5 2" xfId="1253"/>
    <cellStyle name="Обычный 30" xfId="501"/>
    <cellStyle name="Обычный 30 2" xfId="502"/>
    <cellStyle name="Обычный 30 3" xfId="503"/>
    <cellStyle name="Обычный 31" xfId="504"/>
    <cellStyle name="Обычный 31 2" xfId="505"/>
    <cellStyle name="Обычный 31 3" xfId="506"/>
    <cellStyle name="Обычный 32" xfId="507"/>
    <cellStyle name="Обычный 32 2" xfId="508"/>
    <cellStyle name="Обычный 32 3" xfId="509"/>
    <cellStyle name="Обычный 33" xfId="510"/>
    <cellStyle name="Обычный 33 2" xfId="511"/>
    <cellStyle name="Обычный 33 3" xfId="512"/>
    <cellStyle name="Обычный 34" xfId="513"/>
    <cellStyle name="Обычный 34 2" xfId="514"/>
    <cellStyle name="Обычный 34 3" xfId="515"/>
    <cellStyle name="Обычный 35" xfId="516"/>
    <cellStyle name="Обычный 35 2" xfId="517"/>
    <cellStyle name="Обычный 36" xfId="518"/>
    <cellStyle name="Обычный 36 2" xfId="519"/>
    <cellStyle name="Обычный 36 2 2" xfId="520"/>
    <cellStyle name="Обычный 36 2 2 2" xfId="521"/>
    <cellStyle name="Обычный 36 2 2 2 2" xfId="522"/>
    <cellStyle name="Обычный 36 2 2 2 2 2" xfId="523"/>
    <cellStyle name="Обычный 36 2 2 2 2 2 2" xfId="524"/>
    <cellStyle name="Обычный 36 2 2 2 2 2 2 2" xfId="1258"/>
    <cellStyle name="Обычный 36 2 2 2 2 2 3" xfId="1257"/>
    <cellStyle name="Обычный 36 2 2 2 2 3" xfId="525"/>
    <cellStyle name="Обычный 36 2 2 2 2 3 2" xfId="1259"/>
    <cellStyle name="Обычный 36 2 2 2 2 4" xfId="1256"/>
    <cellStyle name="Обычный 36 2 2 2 3" xfId="526"/>
    <cellStyle name="Обычный 36 2 2 2 3 2" xfId="527"/>
    <cellStyle name="Обычный 36 2 2 2 3 2 2" xfId="1261"/>
    <cellStyle name="Обычный 36 2 2 2 3 3" xfId="1260"/>
    <cellStyle name="Обычный 36 2 2 2 4" xfId="528"/>
    <cellStyle name="Обычный 36 2 2 2 4 2" xfId="1262"/>
    <cellStyle name="Обычный 36 2 2 2 5" xfId="1255"/>
    <cellStyle name="Обычный 36 2 2 3" xfId="529"/>
    <cellStyle name="Обычный 36 2 2 3 2" xfId="530"/>
    <cellStyle name="Обычный 36 2 2 3 2 2" xfId="531"/>
    <cellStyle name="Обычный 36 2 2 3 2 2 2" xfId="1265"/>
    <cellStyle name="Обычный 36 2 2 3 2 3" xfId="1264"/>
    <cellStyle name="Обычный 36 2 2 3 3" xfId="532"/>
    <cellStyle name="Обычный 36 2 2 3 3 2" xfId="1266"/>
    <cellStyle name="Обычный 36 2 2 3 4" xfId="1263"/>
    <cellStyle name="Обычный 36 2 2 4" xfId="533"/>
    <cellStyle name="Обычный 36 2 2 4 2" xfId="534"/>
    <cellStyle name="Обычный 36 2 2 4 2 2" xfId="1268"/>
    <cellStyle name="Обычный 36 2 2 4 3" xfId="1267"/>
    <cellStyle name="Обычный 36 2 2 5" xfId="535"/>
    <cellStyle name="Обычный 36 2 2 5 2" xfId="1269"/>
    <cellStyle name="Обычный 36 2 2 6" xfId="1254"/>
    <cellStyle name="Обычный 36 2 3" xfId="536"/>
    <cellStyle name="Обычный 36 2 3 2" xfId="537"/>
    <cellStyle name="Обычный 36 2 3 2 2" xfId="538"/>
    <cellStyle name="Обычный 36 2 3 2 2 2" xfId="539"/>
    <cellStyle name="Обычный 36 2 3 2 2 2 2" xfId="1273"/>
    <cellStyle name="Обычный 36 2 3 2 2 3" xfId="1272"/>
    <cellStyle name="Обычный 36 2 3 2 3" xfId="540"/>
    <cellStyle name="Обычный 36 2 3 2 3 2" xfId="1274"/>
    <cellStyle name="Обычный 36 2 3 2 4" xfId="1271"/>
    <cellStyle name="Обычный 36 2 3 3" xfId="541"/>
    <cellStyle name="Обычный 36 2 3 3 2" xfId="542"/>
    <cellStyle name="Обычный 36 2 3 3 2 2" xfId="1276"/>
    <cellStyle name="Обычный 36 2 3 3 3" xfId="1275"/>
    <cellStyle name="Обычный 36 2 3 4" xfId="543"/>
    <cellStyle name="Обычный 36 2 3 4 2" xfId="1277"/>
    <cellStyle name="Обычный 36 2 3 5" xfId="1270"/>
    <cellStyle name="Обычный 36 2 4" xfId="544"/>
    <cellStyle name="Обычный 36 2 4 2" xfId="545"/>
    <cellStyle name="Обычный 36 2 4 2 2" xfId="546"/>
    <cellStyle name="Обычный 36 2 4 2 2 2" xfId="1280"/>
    <cellStyle name="Обычный 36 2 4 2 3" xfId="1279"/>
    <cellStyle name="Обычный 36 2 4 3" xfId="547"/>
    <cellStyle name="Обычный 36 2 4 3 2" xfId="1281"/>
    <cellStyle name="Обычный 36 2 4 4" xfId="1278"/>
    <cellStyle name="Обычный 36 2 5" xfId="548"/>
    <cellStyle name="Обычный 36 2 5 2" xfId="549"/>
    <cellStyle name="Обычный 36 2 5 2 2" xfId="1283"/>
    <cellStyle name="Обычный 36 2 5 3" xfId="1282"/>
    <cellStyle name="Обычный 36 2 6" xfId="550"/>
    <cellStyle name="Обычный 36 2 6 2" xfId="1284"/>
    <cellStyle name="Обычный 36 2 7" xfId="551"/>
    <cellStyle name="Обычный 36 2 7 2" xfId="1285"/>
    <cellStyle name="Обычный 36 3" xfId="552"/>
    <cellStyle name="Обычный 36 3 2" xfId="553"/>
    <cellStyle name="Обычный 36 3 2 2" xfId="554"/>
    <cellStyle name="Обычный 36 3 2 2 2" xfId="555"/>
    <cellStyle name="Обычный 36 3 2 2 2 2" xfId="556"/>
    <cellStyle name="Обычный 36 3 2 2 2 2 2" xfId="1290"/>
    <cellStyle name="Обычный 36 3 2 2 2 3" xfId="1289"/>
    <cellStyle name="Обычный 36 3 2 2 3" xfId="557"/>
    <cellStyle name="Обычный 36 3 2 2 3 2" xfId="1291"/>
    <cellStyle name="Обычный 36 3 2 2 4" xfId="1288"/>
    <cellStyle name="Обычный 36 3 2 3" xfId="558"/>
    <cellStyle name="Обычный 36 3 2 3 2" xfId="559"/>
    <cellStyle name="Обычный 36 3 2 3 2 2" xfId="1293"/>
    <cellStyle name="Обычный 36 3 2 3 3" xfId="1292"/>
    <cellStyle name="Обычный 36 3 2 4" xfId="560"/>
    <cellStyle name="Обычный 36 3 2 4 2" xfId="1294"/>
    <cellStyle name="Обычный 36 3 2 5" xfId="1287"/>
    <cellStyle name="Обычный 36 3 3" xfId="561"/>
    <cellStyle name="Обычный 36 3 3 2" xfId="562"/>
    <cellStyle name="Обычный 36 3 3 2 2" xfId="563"/>
    <cellStyle name="Обычный 36 3 3 2 2 2" xfId="1297"/>
    <cellStyle name="Обычный 36 3 3 2 3" xfId="1296"/>
    <cellStyle name="Обычный 36 3 3 3" xfId="564"/>
    <cellStyle name="Обычный 36 3 3 3 2" xfId="1298"/>
    <cellStyle name="Обычный 36 3 3 4" xfId="1295"/>
    <cellStyle name="Обычный 36 3 4" xfId="565"/>
    <cellStyle name="Обычный 36 3 4 2" xfId="566"/>
    <cellStyle name="Обычный 36 3 4 2 2" xfId="1300"/>
    <cellStyle name="Обычный 36 3 4 3" xfId="1299"/>
    <cellStyle name="Обычный 36 3 5" xfId="567"/>
    <cellStyle name="Обычный 36 3 5 2" xfId="1301"/>
    <cellStyle name="Обычный 36 3 6" xfId="1286"/>
    <cellStyle name="Обычный 36 4" xfId="568"/>
    <cellStyle name="Обычный 36 4 2" xfId="569"/>
    <cellStyle name="Обычный 36 4 2 2" xfId="570"/>
    <cellStyle name="Обычный 36 4 2 2 2" xfId="571"/>
    <cellStyle name="Обычный 36 4 2 2 2 2" xfId="1305"/>
    <cellStyle name="Обычный 36 4 2 2 3" xfId="1304"/>
    <cellStyle name="Обычный 36 4 2 3" xfId="572"/>
    <cellStyle name="Обычный 36 4 2 3 2" xfId="1306"/>
    <cellStyle name="Обычный 36 4 2 4" xfId="1303"/>
    <cellStyle name="Обычный 36 4 3" xfId="573"/>
    <cellStyle name="Обычный 36 4 3 2" xfId="574"/>
    <cellStyle name="Обычный 36 4 3 2 2" xfId="1308"/>
    <cellStyle name="Обычный 36 4 3 3" xfId="1307"/>
    <cellStyle name="Обычный 36 4 4" xfId="575"/>
    <cellStyle name="Обычный 36 4 4 2" xfId="1309"/>
    <cellStyle name="Обычный 36 4 5" xfId="1302"/>
    <cellStyle name="Обычный 36 5" xfId="576"/>
    <cellStyle name="Обычный 36 5 2" xfId="577"/>
    <cellStyle name="Обычный 36 5 2 2" xfId="578"/>
    <cellStyle name="Обычный 36 5 2 2 2" xfId="1312"/>
    <cellStyle name="Обычный 36 5 2 3" xfId="1311"/>
    <cellStyle name="Обычный 36 5 3" xfId="579"/>
    <cellStyle name="Обычный 36 5 3 2" xfId="1313"/>
    <cellStyle name="Обычный 36 5 4" xfId="1310"/>
    <cellStyle name="Обычный 36 6" xfId="580"/>
    <cellStyle name="Обычный 36 6 2" xfId="581"/>
    <cellStyle name="Обычный 36 6 2 2" xfId="1315"/>
    <cellStyle name="Обычный 36 6 3" xfId="1314"/>
    <cellStyle name="Обычный 36 7" xfId="582"/>
    <cellStyle name="Обычный 36 7 2" xfId="1316"/>
    <cellStyle name="Обычный 36 8" xfId="583"/>
    <cellStyle name="Обычный 36 8 2" xfId="1317"/>
    <cellStyle name="Обычный 37" xfId="584"/>
    <cellStyle name="Обычный 37 2" xfId="585"/>
    <cellStyle name="Обычный 38" xfId="586"/>
    <cellStyle name="Обычный 38 2" xfId="587"/>
    <cellStyle name="Обычный 38 2 2" xfId="588"/>
    <cellStyle name="Обычный 38 2 2 2" xfId="589"/>
    <cellStyle name="Обычный 38 2 2 2 2" xfId="590"/>
    <cellStyle name="Обычный 38 2 2 2 2 2" xfId="591"/>
    <cellStyle name="Обычный 38 2 2 2 2 2 2" xfId="592"/>
    <cellStyle name="Обычный 38 2 2 2 2 2 2 2" xfId="1322"/>
    <cellStyle name="Обычный 38 2 2 2 2 2 3" xfId="1321"/>
    <cellStyle name="Обычный 38 2 2 2 2 3" xfId="593"/>
    <cellStyle name="Обычный 38 2 2 2 2 3 2" xfId="1323"/>
    <cellStyle name="Обычный 38 2 2 2 2 4" xfId="1320"/>
    <cellStyle name="Обычный 38 2 2 2 3" xfId="594"/>
    <cellStyle name="Обычный 38 2 2 2 3 2" xfId="595"/>
    <cellStyle name="Обычный 38 2 2 2 3 2 2" xfId="1325"/>
    <cellStyle name="Обычный 38 2 2 2 3 3" xfId="1324"/>
    <cellStyle name="Обычный 38 2 2 2 4" xfId="596"/>
    <cellStyle name="Обычный 38 2 2 2 4 2" xfId="1326"/>
    <cellStyle name="Обычный 38 2 2 2 5" xfId="1319"/>
    <cellStyle name="Обычный 38 2 2 3" xfId="597"/>
    <cellStyle name="Обычный 38 2 2 3 2" xfId="598"/>
    <cellStyle name="Обычный 38 2 2 3 2 2" xfId="599"/>
    <cellStyle name="Обычный 38 2 2 3 2 2 2" xfId="1329"/>
    <cellStyle name="Обычный 38 2 2 3 2 3" xfId="1328"/>
    <cellStyle name="Обычный 38 2 2 3 3" xfId="600"/>
    <cellStyle name="Обычный 38 2 2 3 3 2" xfId="1330"/>
    <cellStyle name="Обычный 38 2 2 3 4" xfId="1327"/>
    <cellStyle name="Обычный 38 2 2 4" xfId="601"/>
    <cellStyle name="Обычный 38 2 2 4 2" xfId="602"/>
    <cellStyle name="Обычный 38 2 2 4 2 2" xfId="1332"/>
    <cellStyle name="Обычный 38 2 2 4 3" xfId="1331"/>
    <cellStyle name="Обычный 38 2 2 5" xfId="603"/>
    <cellStyle name="Обычный 38 2 2 5 2" xfId="1333"/>
    <cellStyle name="Обычный 38 2 2 6" xfId="1318"/>
    <cellStyle name="Обычный 38 2 3" xfId="604"/>
    <cellStyle name="Обычный 38 2 3 2" xfId="605"/>
    <cellStyle name="Обычный 38 2 3 2 2" xfId="606"/>
    <cellStyle name="Обычный 38 2 3 2 2 2" xfId="607"/>
    <cellStyle name="Обычный 38 2 3 2 2 2 2" xfId="1337"/>
    <cellStyle name="Обычный 38 2 3 2 2 3" xfId="1336"/>
    <cellStyle name="Обычный 38 2 3 2 3" xfId="608"/>
    <cellStyle name="Обычный 38 2 3 2 3 2" xfId="1338"/>
    <cellStyle name="Обычный 38 2 3 2 4" xfId="1335"/>
    <cellStyle name="Обычный 38 2 3 3" xfId="609"/>
    <cellStyle name="Обычный 38 2 3 3 2" xfId="610"/>
    <cellStyle name="Обычный 38 2 3 3 2 2" xfId="1340"/>
    <cellStyle name="Обычный 38 2 3 3 3" xfId="1339"/>
    <cellStyle name="Обычный 38 2 3 4" xfId="611"/>
    <cellStyle name="Обычный 38 2 3 4 2" xfId="1341"/>
    <cellStyle name="Обычный 38 2 3 5" xfId="1334"/>
    <cellStyle name="Обычный 38 2 4" xfId="612"/>
    <cellStyle name="Обычный 38 2 4 2" xfId="613"/>
    <cellStyle name="Обычный 38 2 4 2 2" xfId="614"/>
    <cellStyle name="Обычный 38 2 4 2 2 2" xfId="1344"/>
    <cellStyle name="Обычный 38 2 4 2 3" xfId="1343"/>
    <cellStyle name="Обычный 38 2 4 3" xfId="615"/>
    <cellStyle name="Обычный 38 2 4 3 2" xfId="1345"/>
    <cellStyle name="Обычный 38 2 4 4" xfId="1342"/>
    <cellStyle name="Обычный 38 2 5" xfId="616"/>
    <cellStyle name="Обычный 38 2 5 2" xfId="617"/>
    <cellStyle name="Обычный 38 2 5 2 2" xfId="1347"/>
    <cellStyle name="Обычный 38 2 5 3" xfId="1346"/>
    <cellStyle name="Обычный 38 2 6" xfId="618"/>
    <cellStyle name="Обычный 38 2 6 2" xfId="1348"/>
    <cellStyle name="Обычный 38 2 7" xfId="619"/>
    <cellStyle name="Обычный 38 2 7 2" xfId="1349"/>
    <cellStyle name="Обычный 38 3" xfId="620"/>
    <cellStyle name="Обычный 38 3 2" xfId="621"/>
    <cellStyle name="Обычный 38 3 2 2" xfId="622"/>
    <cellStyle name="Обычный 38 3 2 2 2" xfId="623"/>
    <cellStyle name="Обычный 38 3 2 2 2 2" xfId="624"/>
    <cellStyle name="Обычный 38 3 2 2 2 2 2" xfId="1354"/>
    <cellStyle name="Обычный 38 3 2 2 2 3" xfId="1353"/>
    <cellStyle name="Обычный 38 3 2 2 3" xfId="625"/>
    <cellStyle name="Обычный 38 3 2 2 3 2" xfId="1355"/>
    <cellStyle name="Обычный 38 3 2 2 4" xfId="1352"/>
    <cellStyle name="Обычный 38 3 2 3" xfId="626"/>
    <cellStyle name="Обычный 38 3 2 3 2" xfId="627"/>
    <cellStyle name="Обычный 38 3 2 3 2 2" xfId="1357"/>
    <cellStyle name="Обычный 38 3 2 3 3" xfId="1356"/>
    <cellStyle name="Обычный 38 3 2 4" xfId="628"/>
    <cellStyle name="Обычный 38 3 2 4 2" xfId="1358"/>
    <cellStyle name="Обычный 38 3 2 5" xfId="1351"/>
    <cellStyle name="Обычный 38 3 3" xfId="629"/>
    <cellStyle name="Обычный 38 3 3 2" xfId="630"/>
    <cellStyle name="Обычный 38 3 3 2 2" xfId="631"/>
    <cellStyle name="Обычный 38 3 3 2 2 2" xfId="1361"/>
    <cellStyle name="Обычный 38 3 3 2 3" xfId="1360"/>
    <cellStyle name="Обычный 38 3 3 3" xfId="632"/>
    <cellStyle name="Обычный 38 3 3 3 2" xfId="1362"/>
    <cellStyle name="Обычный 38 3 3 4" xfId="1359"/>
    <cellStyle name="Обычный 38 3 4" xfId="633"/>
    <cellStyle name="Обычный 38 3 4 2" xfId="634"/>
    <cellStyle name="Обычный 38 3 4 2 2" xfId="1364"/>
    <cellStyle name="Обычный 38 3 4 3" xfId="1363"/>
    <cellStyle name="Обычный 38 3 5" xfId="635"/>
    <cellStyle name="Обычный 38 3 5 2" xfId="1365"/>
    <cellStyle name="Обычный 38 3 6" xfId="1350"/>
    <cellStyle name="Обычный 38 4" xfId="636"/>
    <cellStyle name="Обычный 38 4 2" xfId="637"/>
    <cellStyle name="Обычный 38 4 2 2" xfId="638"/>
    <cellStyle name="Обычный 38 4 2 2 2" xfId="639"/>
    <cellStyle name="Обычный 38 4 2 2 2 2" xfId="1369"/>
    <cellStyle name="Обычный 38 4 2 2 3" xfId="1368"/>
    <cellStyle name="Обычный 38 4 2 3" xfId="640"/>
    <cellStyle name="Обычный 38 4 2 3 2" xfId="1370"/>
    <cellStyle name="Обычный 38 4 2 4" xfId="1367"/>
    <cellStyle name="Обычный 38 4 3" xfId="641"/>
    <cellStyle name="Обычный 38 4 3 2" xfId="642"/>
    <cellStyle name="Обычный 38 4 3 2 2" xfId="1372"/>
    <cellStyle name="Обычный 38 4 3 3" xfId="1371"/>
    <cellStyle name="Обычный 38 4 4" xfId="643"/>
    <cellStyle name="Обычный 38 4 4 2" xfId="1373"/>
    <cellStyle name="Обычный 38 4 5" xfId="1366"/>
    <cellStyle name="Обычный 38 5" xfId="644"/>
    <cellStyle name="Обычный 38 5 2" xfId="645"/>
    <cellStyle name="Обычный 38 5 2 2" xfId="646"/>
    <cellStyle name="Обычный 38 5 2 2 2" xfId="1376"/>
    <cellStyle name="Обычный 38 5 2 3" xfId="1375"/>
    <cellStyle name="Обычный 38 5 3" xfId="647"/>
    <cellStyle name="Обычный 38 5 3 2" xfId="1377"/>
    <cellStyle name="Обычный 38 5 4" xfId="1374"/>
    <cellStyle name="Обычный 38 6" xfId="648"/>
    <cellStyle name="Обычный 38 6 2" xfId="649"/>
    <cellStyle name="Обычный 38 6 2 2" xfId="1379"/>
    <cellStyle name="Обычный 38 6 3" xfId="1378"/>
    <cellStyle name="Обычный 38 7" xfId="650"/>
    <cellStyle name="Обычный 38 7 2" xfId="1380"/>
    <cellStyle name="Обычный 38 8" xfId="651"/>
    <cellStyle name="Обычный 38 8 2" xfId="1381"/>
    <cellStyle name="Обычный 39" xfId="652"/>
    <cellStyle name="Обычный 39 2" xfId="653"/>
    <cellStyle name="Обычный 4" xfId="654"/>
    <cellStyle name="Обычный 4 2" xfId="655"/>
    <cellStyle name="Обычный 4 2 2" xfId="656"/>
    <cellStyle name="Обычный 4 2 2 2" xfId="657"/>
    <cellStyle name="Обычный 4 3" xfId="658"/>
    <cellStyle name="Обычный 40" xfId="659"/>
    <cellStyle name="Обычный 40 2" xfId="660"/>
    <cellStyle name="Обычный 40 2 2" xfId="661"/>
    <cellStyle name="Обычный 40 2 2 2" xfId="662"/>
    <cellStyle name="Обычный 40 2 2 2 2" xfId="663"/>
    <cellStyle name="Обычный 40 2 2 2 2 2" xfId="664"/>
    <cellStyle name="Обычный 40 2 2 2 2 2 2" xfId="665"/>
    <cellStyle name="Обычный 40 2 2 2 2 2 2 2" xfId="1386"/>
    <cellStyle name="Обычный 40 2 2 2 2 2 3" xfId="1385"/>
    <cellStyle name="Обычный 40 2 2 2 2 3" xfId="666"/>
    <cellStyle name="Обычный 40 2 2 2 2 3 2" xfId="1387"/>
    <cellStyle name="Обычный 40 2 2 2 2 4" xfId="1384"/>
    <cellStyle name="Обычный 40 2 2 2 3" xfId="667"/>
    <cellStyle name="Обычный 40 2 2 2 3 2" xfId="668"/>
    <cellStyle name="Обычный 40 2 2 2 3 2 2" xfId="1389"/>
    <cellStyle name="Обычный 40 2 2 2 3 3" xfId="1388"/>
    <cellStyle name="Обычный 40 2 2 2 4" xfId="669"/>
    <cellStyle name="Обычный 40 2 2 2 4 2" xfId="1390"/>
    <cellStyle name="Обычный 40 2 2 2 5" xfId="1383"/>
    <cellStyle name="Обычный 40 2 2 3" xfId="670"/>
    <cellStyle name="Обычный 40 2 2 3 2" xfId="671"/>
    <cellStyle name="Обычный 40 2 2 3 2 2" xfId="672"/>
    <cellStyle name="Обычный 40 2 2 3 2 2 2" xfId="1393"/>
    <cellStyle name="Обычный 40 2 2 3 2 3" xfId="1392"/>
    <cellStyle name="Обычный 40 2 2 3 3" xfId="673"/>
    <cellStyle name="Обычный 40 2 2 3 3 2" xfId="1394"/>
    <cellStyle name="Обычный 40 2 2 3 4" xfId="1391"/>
    <cellStyle name="Обычный 40 2 2 4" xfId="674"/>
    <cellStyle name="Обычный 40 2 2 4 2" xfId="675"/>
    <cellStyle name="Обычный 40 2 2 4 2 2" xfId="1396"/>
    <cellStyle name="Обычный 40 2 2 4 3" xfId="1395"/>
    <cellStyle name="Обычный 40 2 2 5" xfId="676"/>
    <cellStyle name="Обычный 40 2 2 5 2" xfId="1397"/>
    <cellStyle name="Обычный 40 2 2 6" xfId="1382"/>
    <cellStyle name="Обычный 40 2 3" xfId="677"/>
    <cellStyle name="Обычный 40 2 3 2" xfId="678"/>
    <cellStyle name="Обычный 40 2 3 2 2" xfId="679"/>
    <cellStyle name="Обычный 40 2 3 2 2 2" xfId="680"/>
    <cellStyle name="Обычный 40 2 3 2 2 2 2" xfId="1401"/>
    <cellStyle name="Обычный 40 2 3 2 2 3" xfId="1400"/>
    <cellStyle name="Обычный 40 2 3 2 3" xfId="681"/>
    <cellStyle name="Обычный 40 2 3 2 3 2" xfId="1402"/>
    <cellStyle name="Обычный 40 2 3 2 4" xfId="1399"/>
    <cellStyle name="Обычный 40 2 3 3" xfId="682"/>
    <cellStyle name="Обычный 40 2 3 3 2" xfId="683"/>
    <cellStyle name="Обычный 40 2 3 3 2 2" xfId="1404"/>
    <cellStyle name="Обычный 40 2 3 3 3" xfId="1403"/>
    <cellStyle name="Обычный 40 2 3 4" xfId="684"/>
    <cellStyle name="Обычный 40 2 3 4 2" xfId="1405"/>
    <cellStyle name="Обычный 40 2 3 5" xfId="1398"/>
    <cellStyle name="Обычный 40 2 4" xfId="685"/>
    <cellStyle name="Обычный 40 2 4 2" xfId="686"/>
    <cellStyle name="Обычный 40 2 4 2 2" xfId="687"/>
    <cellStyle name="Обычный 40 2 4 2 2 2" xfId="1408"/>
    <cellStyle name="Обычный 40 2 4 2 3" xfId="1407"/>
    <cellStyle name="Обычный 40 2 4 3" xfId="688"/>
    <cellStyle name="Обычный 40 2 4 3 2" xfId="1409"/>
    <cellStyle name="Обычный 40 2 4 4" xfId="1406"/>
    <cellStyle name="Обычный 40 2 5" xfId="689"/>
    <cellStyle name="Обычный 40 2 5 2" xfId="690"/>
    <cellStyle name="Обычный 40 2 5 2 2" xfId="1411"/>
    <cellStyle name="Обычный 40 2 5 3" xfId="1410"/>
    <cellStyle name="Обычный 40 2 6" xfId="691"/>
    <cellStyle name="Обычный 40 2 6 2" xfId="1412"/>
    <cellStyle name="Обычный 40 2 7" xfId="692"/>
    <cellStyle name="Обычный 40 2 7 2" xfId="1413"/>
    <cellStyle name="Обычный 40 3" xfId="693"/>
    <cellStyle name="Обычный 40 3 2" xfId="694"/>
    <cellStyle name="Обычный 40 3 2 2" xfId="695"/>
    <cellStyle name="Обычный 40 3 2 2 2" xfId="696"/>
    <cellStyle name="Обычный 40 3 2 2 2 2" xfId="697"/>
    <cellStyle name="Обычный 40 3 2 2 2 2 2" xfId="1417"/>
    <cellStyle name="Обычный 40 3 2 2 2 3" xfId="1416"/>
    <cellStyle name="Обычный 40 3 2 2 3" xfId="698"/>
    <cellStyle name="Обычный 40 3 2 2 3 2" xfId="1418"/>
    <cellStyle name="Обычный 40 3 2 2 4" xfId="1415"/>
    <cellStyle name="Обычный 40 3 2 3" xfId="699"/>
    <cellStyle name="Обычный 40 3 2 3 2" xfId="700"/>
    <cellStyle name="Обычный 40 3 2 3 2 2" xfId="1420"/>
    <cellStyle name="Обычный 40 3 2 3 3" xfId="1419"/>
    <cellStyle name="Обычный 40 3 2 4" xfId="701"/>
    <cellStyle name="Обычный 40 3 2 4 2" xfId="1421"/>
    <cellStyle name="Обычный 40 3 2 5" xfId="1414"/>
    <cellStyle name="Обычный 40 3 3" xfId="702"/>
    <cellStyle name="Обычный 40 3 3 2" xfId="703"/>
    <cellStyle name="Обычный 40 3 3 2 2" xfId="704"/>
    <cellStyle name="Обычный 40 3 3 2 2 2" xfId="1424"/>
    <cellStyle name="Обычный 40 3 3 2 3" xfId="1423"/>
    <cellStyle name="Обычный 40 3 3 3" xfId="705"/>
    <cellStyle name="Обычный 40 3 3 3 2" xfId="1425"/>
    <cellStyle name="Обычный 40 3 3 4" xfId="1422"/>
    <cellStyle name="Обычный 40 3 4" xfId="706"/>
    <cellStyle name="Обычный 40 3 4 2" xfId="707"/>
    <cellStyle name="Обычный 40 3 4 2 2" xfId="1427"/>
    <cellStyle name="Обычный 40 3 4 3" xfId="1426"/>
    <cellStyle name="Обычный 40 3 5" xfId="708"/>
    <cellStyle name="Обычный 40 3 5 2" xfId="1428"/>
    <cellStyle name="Обычный 40 3 6" xfId="709"/>
    <cellStyle name="Обычный 40 3 6 2" xfId="1429"/>
    <cellStyle name="Обычный 40 4" xfId="710"/>
    <cellStyle name="Обычный 40 4 2" xfId="711"/>
    <cellStyle name="Обычный 40 4 2 2" xfId="712"/>
    <cellStyle name="Обычный 40 4 2 2 2" xfId="713"/>
    <cellStyle name="Обычный 40 4 2 2 2 2" xfId="1433"/>
    <cellStyle name="Обычный 40 4 2 2 3" xfId="1432"/>
    <cellStyle name="Обычный 40 4 2 3" xfId="714"/>
    <cellStyle name="Обычный 40 4 2 3 2" xfId="1434"/>
    <cellStyle name="Обычный 40 4 2 4" xfId="1431"/>
    <cellStyle name="Обычный 40 4 3" xfId="715"/>
    <cellStyle name="Обычный 40 4 3 2" xfId="716"/>
    <cellStyle name="Обычный 40 4 3 2 2" xfId="1436"/>
    <cellStyle name="Обычный 40 4 3 3" xfId="1435"/>
    <cellStyle name="Обычный 40 4 4" xfId="717"/>
    <cellStyle name="Обычный 40 4 4 2" xfId="1437"/>
    <cellStyle name="Обычный 40 4 5" xfId="1430"/>
    <cellStyle name="Обычный 40 5" xfId="718"/>
    <cellStyle name="Обычный 40 5 2" xfId="719"/>
    <cellStyle name="Обычный 40 5 2 2" xfId="720"/>
    <cellStyle name="Обычный 40 5 2 2 2" xfId="1440"/>
    <cellStyle name="Обычный 40 5 2 3" xfId="1439"/>
    <cellStyle name="Обычный 40 5 3" xfId="721"/>
    <cellStyle name="Обычный 40 5 3 2" xfId="1441"/>
    <cellStyle name="Обычный 40 5 4" xfId="1438"/>
    <cellStyle name="Обычный 40 6" xfId="722"/>
    <cellStyle name="Обычный 40 6 2" xfId="723"/>
    <cellStyle name="Обычный 40 6 2 2" xfId="1443"/>
    <cellStyle name="Обычный 40 6 3" xfId="1442"/>
    <cellStyle name="Обычный 40 7" xfId="724"/>
    <cellStyle name="Обычный 40 7 2" xfId="1444"/>
    <cellStyle name="Обычный 40 8" xfId="725"/>
    <cellStyle name="Обычный 40 8 2" xfId="1445"/>
    <cellStyle name="Обычный 41" xfId="726"/>
    <cellStyle name="Обычный 41 2" xfId="727"/>
    <cellStyle name="Обычный 41 3" xfId="728"/>
    <cellStyle name="Обычный 42" xfId="729"/>
    <cellStyle name="Обычный 42 2" xfId="730"/>
    <cellStyle name="Обычный 42 2 2" xfId="731"/>
    <cellStyle name="Обычный 42 2 2 2" xfId="732"/>
    <cellStyle name="Обычный 42 2 2 2 2" xfId="733"/>
    <cellStyle name="Обычный 42 2 2 2 2 2" xfId="734"/>
    <cellStyle name="Обычный 42 2 2 2 2 2 2" xfId="1449"/>
    <cellStyle name="Обычный 42 2 2 2 2 3" xfId="1448"/>
    <cellStyle name="Обычный 42 2 2 2 3" xfId="735"/>
    <cellStyle name="Обычный 42 2 2 2 3 2" xfId="1450"/>
    <cellStyle name="Обычный 42 2 2 2 4" xfId="1447"/>
    <cellStyle name="Обычный 42 2 2 3" xfId="736"/>
    <cellStyle name="Обычный 42 2 2 3 2" xfId="737"/>
    <cellStyle name="Обычный 42 2 2 3 2 2" xfId="1452"/>
    <cellStyle name="Обычный 42 2 2 3 3" xfId="1451"/>
    <cellStyle name="Обычный 42 2 2 4" xfId="738"/>
    <cellStyle name="Обычный 42 2 2 4 2" xfId="1453"/>
    <cellStyle name="Обычный 42 2 2 5" xfId="1446"/>
    <cellStyle name="Обычный 42 2 3" xfId="739"/>
    <cellStyle name="Обычный 42 2 3 2" xfId="740"/>
    <cellStyle name="Обычный 42 2 3 2 2" xfId="741"/>
    <cellStyle name="Обычный 42 2 3 2 2 2" xfId="1456"/>
    <cellStyle name="Обычный 42 2 3 2 3" xfId="1455"/>
    <cellStyle name="Обычный 42 2 3 3" xfId="742"/>
    <cellStyle name="Обычный 42 2 3 3 2" xfId="1457"/>
    <cellStyle name="Обычный 42 2 3 4" xfId="1454"/>
    <cellStyle name="Обычный 42 2 4" xfId="743"/>
    <cellStyle name="Обычный 42 2 4 2" xfId="744"/>
    <cellStyle name="Обычный 42 2 4 2 2" xfId="1459"/>
    <cellStyle name="Обычный 42 2 4 3" xfId="1458"/>
    <cellStyle name="Обычный 42 2 5" xfId="745"/>
    <cellStyle name="Обычный 42 2 5 2" xfId="1460"/>
    <cellStyle name="Обычный 42 2 6" xfId="746"/>
    <cellStyle name="Обычный 42 2 6 2" xfId="1461"/>
    <cellStyle name="Обычный 42 3" xfId="747"/>
    <cellStyle name="Обычный 42 3 2" xfId="748"/>
    <cellStyle name="Обычный 42 3 2 2" xfId="749"/>
    <cellStyle name="Обычный 42 3 2 2 2" xfId="750"/>
    <cellStyle name="Обычный 42 3 2 2 2 2" xfId="1464"/>
    <cellStyle name="Обычный 42 3 2 2 3" xfId="1463"/>
    <cellStyle name="Обычный 42 3 2 3" xfId="751"/>
    <cellStyle name="Обычный 42 3 2 3 2" xfId="1465"/>
    <cellStyle name="Обычный 42 3 2 4" xfId="1462"/>
    <cellStyle name="Обычный 42 3 3" xfId="752"/>
    <cellStyle name="Обычный 42 3 3 2" xfId="753"/>
    <cellStyle name="Обычный 42 3 3 2 2" xfId="1467"/>
    <cellStyle name="Обычный 42 3 3 3" xfId="1466"/>
    <cellStyle name="Обычный 42 3 4" xfId="754"/>
    <cellStyle name="Обычный 42 3 4 2" xfId="1468"/>
    <cellStyle name="Обычный 42 3 5" xfId="755"/>
    <cellStyle name="Обычный 42 3 5 2" xfId="1469"/>
    <cellStyle name="Обычный 42 4" xfId="756"/>
    <cellStyle name="Обычный 42 4 2" xfId="757"/>
    <cellStyle name="Обычный 42 4 2 2" xfId="758"/>
    <cellStyle name="Обычный 42 4 2 2 2" xfId="1472"/>
    <cellStyle name="Обычный 42 4 2 3" xfId="1471"/>
    <cellStyle name="Обычный 42 4 3" xfId="759"/>
    <cellStyle name="Обычный 42 4 3 2" xfId="1473"/>
    <cellStyle name="Обычный 42 4 4" xfId="1470"/>
    <cellStyle name="Обычный 42 5" xfId="760"/>
    <cellStyle name="Обычный 42 5 2" xfId="761"/>
    <cellStyle name="Обычный 42 5 2 2" xfId="1475"/>
    <cellStyle name="Обычный 42 5 3" xfId="1474"/>
    <cellStyle name="Обычный 42 6" xfId="762"/>
    <cellStyle name="Обычный 42 6 2" xfId="1476"/>
    <cellStyle name="Обычный 42 7" xfId="763"/>
    <cellStyle name="Обычный 42 7 2" xfId="1477"/>
    <cellStyle name="Обычный 43" xfId="764"/>
    <cellStyle name="Обычный 43 2" xfId="765"/>
    <cellStyle name="Обычный 44" xfId="766"/>
    <cellStyle name="Обычный 44 2" xfId="767"/>
    <cellStyle name="Обычный 44 2 2" xfId="768"/>
    <cellStyle name="Обычный 44 2 2 2" xfId="769"/>
    <cellStyle name="Обычный 44 2 2 2 2" xfId="770"/>
    <cellStyle name="Обычный 44 2 2 2 2 2" xfId="771"/>
    <cellStyle name="Обычный 44 2 2 2 2 2 2" xfId="1481"/>
    <cellStyle name="Обычный 44 2 2 2 2 3" xfId="1480"/>
    <cellStyle name="Обычный 44 2 2 2 3" xfId="772"/>
    <cellStyle name="Обычный 44 2 2 2 3 2" xfId="1482"/>
    <cellStyle name="Обычный 44 2 2 2 4" xfId="1479"/>
    <cellStyle name="Обычный 44 2 2 3" xfId="773"/>
    <cellStyle name="Обычный 44 2 2 3 2" xfId="774"/>
    <cellStyle name="Обычный 44 2 2 3 2 2" xfId="1484"/>
    <cellStyle name="Обычный 44 2 2 3 3" xfId="1483"/>
    <cellStyle name="Обычный 44 2 2 4" xfId="775"/>
    <cellStyle name="Обычный 44 2 2 4 2" xfId="1485"/>
    <cellStyle name="Обычный 44 2 2 5" xfId="1478"/>
    <cellStyle name="Обычный 44 2 3" xfId="776"/>
    <cellStyle name="Обычный 44 2 3 2" xfId="777"/>
    <cellStyle name="Обычный 44 2 3 2 2" xfId="778"/>
    <cellStyle name="Обычный 44 2 3 2 2 2" xfId="1488"/>
    <cellStyle name="Обычный 44 2 3 2 3" xfId="1487"/>
    <cellStyle name="Обычный 44 2 3 3" xfId="779"/>
    <cellStyle name="Обычный 44 2 3 3 2" xfId="1489"/>
    <cellStyle name="Обычный 44 2 3 4" xfId="1486"/>
    <cellStyle name="Обычный 44 2 4" xfId="780"/>
    <cellStyle name="Обычный 44 2 4 2" xfId="781"/>
    <cellStyle name="Обычный 44 2 4 2 2" xfId="1491"/>
    <cellStyle name="Обычный 44 2 4 3" xfId="1490"/>
    <cellStyle name="Обычный 44 2 5" xfId="782"/>
    <cellStyle name="Обычный 44 2 5 2" xfId="1492"/>
    <cellStyle name="Обычный 44 2 6" xfId="783"/>
    <cellStyle name="Обычный 44 2 6 2" xfId="1493"/>
    <cellStyle name="Обычный 44 3" xfId="784"/>
    <cellStyle name="Обычный 44 3 2" xfId="785"/>
    <cellStyle name="Обычный 44 3 2 2" xfId="786"/>
    <cellStyle name="Обычный 44 3 2 2 2" xfId="787"/>
    <cellStyle name="Обычный 44 3 2 2 2 2" xfId="1496"/>
    <cellStyle name="Обычный 44 3 2 2 3" xfId="1495"/>
    <cellStyle name="Обычный 44 3 2 3" xfId="788"/>
    <cellStyle name="Обычный 44 3 2 3 2" xfId="1497"/>
    <cellStyle name="Обычный 44 3 2 4" xfId="1494"/>
    <cellStyle name="Обычный 44 3 3" xfId="789"/>
    <cellStyle name="Обычный 44 3 3 2" xfId="790"/>
    <cellStyle name="Обычный 44 3 3 2 2" xfId="1499"/>
    <cellStyle name="Обычный 44 3 3 3" xfId="1498"/>
    <cellStyle name="Обычный 44 3 4" xfId="791"/>
    <cellStyle name="Обычный 44 3 4 2" xfId="1500"/>
    <cellStyle name="Обычный 44 3 5" xfId="792"/>
    <cellStyle name="Обычный 44 3 5 2" xfId="1501"/>
    <cellStyle name="Обычный 44 4" xfId="793"/>
    <cellStyle name="Обычный 44 4 2" xfId="794"/>
    <cellStyle name="Обычный 44 4 2 2" xfId="795"/>
    <cellStyle name="Обычный 44 4 2 2 2" xfId="1504"/>
    <cellStyle name="Обычный 44 4 2 3" xfId="1503"/>
    <cellStyle name="Обычный 44 4 3" xfId="796"/>
    <cellStyle name="Обычный 44 4 3 2" xfId="1505"/>
    <cellStyle name="Обычный 44 4 4" xfId="1502"/>
    <cellStyle name="Обычный 44 5" xfId="797"/>
    <cellStyle name="Обычный 44 5 2" xfId="798"/>
    <cellStyle name="Обычный 44 5 2 2" xfId="1507"/>
    <cellStyle name="Обычный 44 5 3" xfId="1506"/>
    <cellStyle name="Обычный 44 6" xfId="799"/>
    <cellStyle name="Обычный 44 6 2" xfId="1508"/>
    <cellStyle name="Обычный 44 7" xfId="800"/>
    <cellStyle name="Обычный 44 7 2" xfId="1509"/>
    <cellStyle name="Обычный 45" xfId="801"/>
    <cellStyle name="Обычный 45 2" xfId="802"/>
    <cellStyle name="Обычный 46" xfId="803"/>
    <cellStyle name="Обычный 46 2" xfId="804"/>
    <cellStyle name="Обычный 46 2 2" xfId="805"/>
    <cellStyle name="Обычный 46 2 2 2" xfId="806"/>
    <cellStyle name="Обычный 46 2 2 2 2" xfId="807"/>
    <cellStyle name="Обычный 46 2 2 2 2 2" xfId="808"/>
    <cellStyle name="Обычный 46 2 2 2 2 2 2" xfId="1513"/>
    <cellStyle name="Обычный 46 2 2 2 2 3" xfId="1512"/>
    <cellStyle name="Обычный 46 2 2 2 3" xfId="809"/>
    <cellStyle name="Обычный 46 2 2 2 3 2" xfId="1514"/>
    <cellStyle name="Обычный 46 2 2 2 4" xfId="1511"/>
    <cellStyle name="Обычный 46 2 2 3" xfId="810"/>
    <cellStyle name="Обычный 46 2 2 3 2" xfId="811"/>
    <cellStyle name="Обычный 46 2 2 3 2 2" xfId="1516"/>
    <cellStyle name="Обычный 46 2 2 3 3" xfId="1515"/>
    <cellStyle name="Обычный 46 2 2 4" xfId="812"/>
    <cellStyle name="Обычный 46 2 2 4 2" xfId="1517"/>
    <cellStyle name="Обычный 46 2 2 5" xfId="1510"/>
    <cellStyle name="Обычный 46 2 3" xfId="813"/>
    <cellStyle name="Обычный 46 2 3 2" xfId="814"/>
    <cellStyle name="Обычный 46 2 3 2 2" xfId="815"/>
    <cellStyle name="Обычный 46 2 3 2 2 2" xfId="1520"/>
    <cellStyle name="Обычный 46 2 3 2 3" xfId="1519"/>
    <cellStyle name="Обычный 46 2 3 3" xfId="816"/>
    <cellStyle name="Обычный 46 2 3 3 2" xfId="1521"/>
    <cellStyle name="Обычный 46 2 3 4" xfId="1518"/>
    <cellStyle name="Обычный 46 2 4" xfId="817"/>
    <cellStyle name="Обычный 46 2 4 2" xfId="818"/>
    <cellStyle name="Обычный 46 2 4 2 2" xfId="1523"/>
    <cellStyle name="Обычный 46 2 4 3" xfId="1522"/>
    <cellStyle name="Обычный 46 2 5" xfId="819"/>
    <cellStyle name="Обычный 46 2 5 2" xfId="1524"/>
    <cellStyle name="Обычный 46 2 6" xfId="820"/>
    <cellStyle name="Обычный 46 2 6 2" xfId="1525"/>
    <cellStyle name="Обычный 46 3" xfId="821"/>
    <cellStyle name="Обычный 46 3 2" xfId="822"/>
    <cellStyle name="Обычный 46 3 2 2" xfId="823"/>
    <cellStyle name="Обычный 46 3 2 2 2" xfId="824"/>
    <cellStyle name="Обычный 46 3 2 2 2 2" xfId="1529"/>
    <cellStyle name="Обычный 46 3 2 2 3" xfId="1528"/>
    <cellStyle name="Обычный 46 3 2 3" xfId="825"/>
    <cellStyle name="Обычный 46 3 2 3 2" xfId="1530"/>
    <cellStyle name="Обычный 46 3 2 4" xfId="1527"/>
    <cellStyle name="Обычный 46 3 3" xfId="826"/>
    <cellStyle name="Обычный 46 3 3 2" xfId="827"/>
    <cellStyle name="Обычный 46 3 3 2 2" xfId="1532"/>
    <cellStyle name="Обычный 46 3 3 3" xfId="1531"/>
    <cellStyle name="Обычный 46 3 4" xfId="828"/>
    <cellStyle name="Обычный 46 3 4 2" xfId="1533"/>
    <cellStyle name="Обычный 46 3 5" xfId="1526"/>
    <cellStyle name="Обычный 46 4" xfId="829"/>
    <cellStyle name="Обычный 46 4 2" xfId="830"/>
    <cellStyle name="Обычный 46 4 2 2" xfId="831"/>
    <cellStyle name="Обычный 46 4 2 2 2" xfId="1536"/>
    <cellStyle name="Обычный 46 4 2 3" xfId="1535"/>
    <cellStyle name="Обычный 46 4 3" xfId="832"/>
    <cellStyle name="Обычный 46 4 3 2" xfId="1537"/>
    <cellStyle name="Обычный 46 4 4" xfId="1534"/>
    <cellStyle name="Обычный 46 5" xfId="833"/>
    <cellStyle name="Обычный 46 5 2" xfId="834"/>
    <cellStyle name="Обычный 46 5 2 2" xfId="1539"/>
    <cellStyle name="Обычный 46 5 3" xfId="1538"/>
    <cellStyle name="Обычный 46 6" xfId="835"/>
    <cellStyle name="Обычный 46 6 2" xfId="1540"/>
    <cellStyle name="Обычный 46 7" xfId="836"/>
    <cellStyle name="Обычный 46 7 2" xfId="1541"/>
    <cellStyle name="Обычный 47" xfId="837"/>
    <cellStyle name="Обычный 47 2" xfId="838"/>
    <cellStyle name="Обычный 48" xfId="839"/>
    <cellStyle name="Обычный 48 2" xfId="840"/>
    <cellStyle name="Обычный 48 2 2" xfId="841"/>
    <cellStyle name="Обычный 48 2 2 2" xfId="842"/>
    <cellStyle name="Обычный 48 2 2 2 2" xfId="843"/>
    <cellStyle name="Обычный 48 2 2 2 2 2" xfId="1544"/>
    <cellStyle name="Обычный 48 2 2 2 3" xfId="1543"/>
    <cellStyle name="Обычный 48 2 2 3" xfId="844"/>
    <cellStyle name="Обычный 48 2 2 3 2" xfId="1545"/>
    <cellStyle name="Обычный 48 2 2 4" xfId="1542"/>
    <cellStyle name="Обычный 48 2 3" xfId="845"/>
    <cellStyle name="Обычный 48 2 3 2" xfId="846"/>
    <cellStyle name="Обычный 48 2 3 2 2" xfId="1547"/>
    <cellStyle name="Обычный 48 2 3 3" xfId="1546"/>
    <cellStyle name="Обычный 48 2 4" xfId="847"/>
    <cellStyle name="Обычный 48 2 4 2" xfId="1548"/>
    <cellStyle name="Обычный 48 2 5" xfId="848"/>
    <cellStyle name="Обычный 48 2 5 2" xfId="1549"/>
    <cellStyle name="Обычный 48 3" xfId="849"/>
    <cellStyle name="Обычный 48 3 2" xfId="850"/>
    <cellStyle name="Обычный 48 3 2 2" xfId="851"/>
    <cellStyle name="Обычный 48 3 2 2 2" xfId="1552"/>
    <cellStyle name="Обычный 48 3 2 3" xfId="1551"/>
    <cellStyle name="Обычный 48 3 3" xfId="852"/>
    <cellStyle name="Обычный 48 3 3 2" xfId="1553"/>
    <cellStyle name="Обычный 48 3 4" xfId="1550"/>
    <cellStyle name="Обычный 48 4" xfId="853"/>
    <cellStyle name="Обычный 48 4 2" xfId="854"/>
    <cellStyle name="Обычный 48 4 2 2" xfId="1555"/>
    <cellStyle name="Обычный 48 4 3" xfId="1554"/>
    <cellStyle name="Обычный 48 5" xfId="855"/>
    <cellStyle name="Обычный 48 5 2" xfId="1556"/>
    <cellStyle name="Обычный 48 6" xfId="856"/>
    <cellStyle name="Обычный 48 6 2" xfId="1557"/>
    <cellStyle name="Обычный 49" xfId="857"/>
    <cellStyle name="Обычный 49 2" xfId="858"/>
    <cellStyle name="Обычный 49 3" xfId="859"/>
    <cellStyle name="Обычный 5" xfId="860"/>
    <cellStyle name="Обычный 5 2" xfId="861"/>
    <cellStyle name="Обычный 5 2 2" xfId="862"/>
    <cellStyle name="Обычный 5 3" xfId="863"/>
    <cellStyle name="Обычный 5 4" xfId="864"/>
    <cellStyle name="Обычный 50" xfId="865"/>
    <cellStyle name="Обычный 50 2" xfId="866"/>
    <cellStyle name="Обычный 50 2 2" xfId="867"/>
    <cellStyle name="Обычный 50 2 2 2" xfId="868"/>
    <cellStyle name="Обычный 50 2 2 2 2" xfId="1559"/>
    <cellStyle name="Обычный 50 2 2 3" xfId="1558"/>
    <cellStyle name="Обычный 50 2 3" xfId="869"/>
    <cellStyle name="Обычный 50 2 3 2" xfId="1560"/>
    <cellStyle name="Обычный 50 2 4" xfId="870"/>
    <cellStyle name="Обычный 50 2 4 2" xfId="1561"/>
    <cellStyle name="Обычный 50 3" xfId="871"/>
    <cellStyle name="Обычный 50 3 2" xfId="872"/>
    <cellStyle name="Обычный 50 3 2 2" xfId="1563"/>
    <cellStyle name="Обычный 50 3 3" xfId="1562"/>
    <cellStyle name="Обычный 50 4" xfId="873"/>
    <cellStyle name="Обычный 50 4 2" xfId="1564"/>
    <cellStyle name="Обычный 50 5" xfId="874"/>
    <cellStyle name="Обычный 50 5 2" xfId="1565"/>
    <cellStyle name="Обычный 51" xfId="875"/>
    <cellStyle name="Обычный 51 2" xfId="876"/>
    <cellStyle name="Обычный 52" xfId="877"/>
    <cellStyle name="Обычный 52 2" xfId="878"/>
    <cellStyle name="Обычный 52 2 2" xfId="879"/>
    <cellStyle name="Обычный 52 2 2 2" xfId="1566"/>
    <cellStyle name="Обычный 52 2 3" xfId="880"/>
    <cellStyle name="Обычный 52 2 3 2" xfId="1567"/>
    <cellStyle name="Обычный 52 3" xfId="881"/>
    <cellStyle name="Обычный 52 3 2" xfId="1568"/>
    <cellStyle name="Обычный 52 4" xfId="882"/>
    <cellStyle name="Обычный 52 4 2" xfId="1569"/>
    <cellStyle name="Обычный 53" xfId="883"/>
    <cellStyle name="Обычный 53 2" xfId="884"/>
    <cellStyle name="Обычный 54" xfId="885"/>
    <cellStyle name="Обычный 54 2" xfId="886"/>
    <cellStyle name="Обычный 54 2 2" xfId="887"/>
    <cellStyle name="Обычный 54 2 2 2" xfId="1570"/>
    <cellStyle name="Обычный 54 2 3" xfId="888"/>
    <cellStyle name="Обычный 54 2 3 2" xfId="1571"/>
    <cellStyle name="Обычный 54 3" xfId="889"/>
    <cellStyle name="Обычный 54 3 2" xfId="1572"/>
    <cellStyle name="Обычный 54 4" xfId="890"/>
    <cellStyle name="Обычный 54 4 2" xfId="1573"/>
    <cellStyle name="Обычный 55" xfId="891"/>
    <cellStyle name="Обычный 55 2" xfId="892"/>
    <cellStyle name="Обычный 56" xfId="893"/>
    <cellStyle name="Обычный 56 2" xfId="894"/>
    <cellStyle name="Обычный 56 2 2" xfId="895"/>
    <cellStyle name="Обычный 56 2 2 2" xfId="1574"/>
    <cellStyle name="Обычный 56 2 3" xfId="896"/>
    <cellStyle name="Обычный 56 2 3 2" xfId="1575"/>
    <cellStyle name="Обычный 56 3" xfId="897"/>
    <cellStyle name="Обычный 56 3 2" xfId="1576"/>
    <cellStyle name="Обычный 56 4" xfId="898"/>
    <cellStyle name="Обычный 56 4 2" xfId="1577"/>
    <cellStyle name="Обычный 57" xfId="899"/>
    <cellStyle name="Обычный 57 2" xfId="900"/>
    <cellStyle name="Обычный 58" xfId="901"/>
    <cellStyle name="Обычный 58 2" xfId="902"/>
    <cellStyle name="Обычный 58 2 2" xfId="903"/>
    <cellStyle name="Обычный 58 2 2 2" xfId="1578"/>
    <cellStyle name="Обычный 58 2 3" xfId="904"/>
    <cellStyle name="Обычный 58 2 3 2" xfId="1579"/>
    <cellStyle name="Обычный 58 3" xfId="905"/>
    <cellStyle name="Обычный 58 3 2" xfId="1580"/>
    <cellStyle name="Обычный 58 4" xfId="906"/>
    <cellStyle name="Обычный 58 4 2" xfId="1581"/>
    <cellStyle name="Обычный 59" xfId="907"/>
    <cellStyle name="Обычный 59 2" xfId="908"/>
    <cellStyle name="Обычный 6" xfId="909"/>
    <cellStyle name="Обычный 6 2" xfId="910"/>
    <cellStyle name="Обычный 6 2 2" xfId="911"/>
    <cellStyle name="Обычный 6 3" xfId="912"/>
    <cellStyle name="Обычный 6 4" xfId="913"/>
    <cellStyle name="Обычный 60" xfId="914"/>
    <cellStyle name="Обычный 60 2" xfId="915"/>
    <cellStyle name="Обычный 60 2 2" xfId="916"/>
    <cellStyle name="Обычный 60 2 2 2" xfId="1582"/>
    <cellStyle name="Обычный 60 2 3" xfId="917"/>
    <cellStyle name="Обычный 60 2 3 2" xfId="1583"/>
    <cellStyle name="Обычный 60 3" xfId="918"/>
    <cellStyle name="Обычный 60 3 2" xfId="1584"/>
    <cellStyle name="Обычный 60 4" xfId="919"/>
    <cellStyle name="Обычный 60 4 2" xfId="1585"/>
    <cellStyle name="Обычный 61" xfId="920"/>
    <cellStyle name="Обычный 61 2" xfId="921"/>
    <cellStyle name="Обычный 62" xfId="922"/>
    <cellStyle name="Обычный 62 2" xfId="923"/>
    <cellStyle name="Обычный 62 2 2" xfId="924"/>
    <cellStyle name="Обычный 62 2 2 2" xfId="1586"/>
    <cellStyle name="Обычный 62 3" xfId="925"/>
    <cellStyle name="Обычный 62 3 2" xfId="1587"/>
    <cellStyle name="Обычный 63" xfId="926"/>
    <cellStyle name="Обычный 63 2" xfId="927"/>
    <cellStyle name="Обычный 64" xfId="928"/>
    <cellStyle name="Обычный 64 2" xfId="929"/>
    <cellStyle name="Обычный 64 2 2" xfId="930"/>
    <cellStyle name="Обычный 64 2 2 2" xfId="1588"/>
    <cellStyle name="Обычный 64 3" xfId="931"/>
    <cellStyle name="Обычный 64 3 2" xfId="1589"/>
    <cellStyle name="Обычный 65" xfId="932"/>
    <cellStyle name="Обычный 65 2" xfId="933"/>
    <cellStyle name="Обычный 66" xfId="934"/>
    <cellStyle name="Обычный 66 2" xfId="935"/>
    <cellStyle name="Обычный 66 2 2" xfId="936"/>
    <cellStyle name="Обычный 66 2 2 2" xfId="1590"/>
    <cellStyle name="Обычный 66 3" xfId="937"/>
    <cellStyle name="Обычный 66 3 2" xfId="1591"/>
    <cellStyle name="Обычный 67" xfId="938"/>
    <cellStyle name="Обычный 67 2" xfId="939"/>
    <cellStyle name="Обычный 68" xfId="940"/>
    <cellStyle name="Обычный 68 2" xfId="941"/>
    <cellStyle name="Обычный 68 2 2" xfId="942"/>
    <cellStyle name="Обычный 68 2 2 2" xfId="1592"/>
    <cellStyle name="Обычный 68 3" xfId="943"/>
    <cellStyle name="Обычный 68 3 2" xfId="1593"/>
    <cellStyle name="Обычный 69" xfId="944"/>
    <cellStyle name="Обычный 69 2" xfId="945"/>
    <cellStyle name="Обычный 7" xfId="946"/>
    <cellStyle name="Обычный 7 2" xfId="947"/>
    <cellStyle name="Обычный 7 2 2" xfId="948"/>
    <cellStyle name="Обычный 7 3" xfId="949"/>
    <cellStyle name="Обычный 70" xfId="950"/>
    <cellStyle name="Обычный 70 2" xfId="951"/>
    <cellStyle name="Обычный 70 2 2" xfId="952"/>
    <cellStyle name="Обычный 70 2 2 2" xfId="1594"/>
    <cellStyle name="Обычный 70 3" xfId="953"/>
    <cellStyle name="Обычный 70 3 2" xfId="1595"/>
    <cellStyle name="Обычный 71" xfId="954"/>
    <cellStyle name="Обычный 71 2" xfId="955"/>
    <cellStyle name="Обычный 72" xfId="956"/>
    <cellStyle name="Обычный 72 2" xfId="957"/>
    <cellStyle name="Обычный 72 2 2" xfId="958"/>
    <cellStyle name="Обычный 72 2 2 2" xfId="1596"/>
    <cellStyle name="Обычный 72 3" xfId="959"/>
    <cellStyle name="Обычный 72 3 2" xfId="1597"/>
    <cellStyle name="Обычный 73" xfId="960"/>
    <cellStyle name="Обычный 73 2" xfId="961"/>
    <cellStyle name="Обычный 74" xfId="962"/>
    <cellStyle name="Обычный 74 2" xfId="963"/>
    <cellStyle name="Обычный 74 2 2" xfId="964"/>
    <cellStyle name="Обычный 74 2 2 2" xfId="1598"/>
    <cellStyle name="Обычный 74 3" xfId="965"/>
    <cellStyle name="Обычный 74 3 2" xfId="1599"/>
    <cellStyle name="Обычный 75" xfId="966"/>
    <cellStyle name="Обычный 75 2" xfId="967"/>
    <cellStyle name="Обычный 76" xfId="968"/>
    <cellStyle name="Обычный 76 2" xfId="969"/>
    <cellStyle name="Обычный 76 2 2" xfId="970"/>
    <cellStyle name="Обычный 76 2 2 2" xfId="1600"/>
    <cellStyle name="Обычный 76 3" xfId="971"/>
    <cellStyle name="Обычный 76 3 2" xfId="1601"/>
    <cellStyle name="Обычный 77" xfId="972"/>
    <cellStyle name="Обычный 77 2" xfId="973"/>
    <cellStyle name="Обычный 78" xfId="974"/>
    <cellStyle name="Обычный 78 2" xfId="975"/>
    <cellStyle name="Обычный 78 2 2" xfId="976"/>
    <cellStyle name="Обычный 78 2 2 2" xfId="1602"/>
    <cellStyle name="Обычный 78 3" xfId="977"/>
    <cellStyle name="Обычный 78 3 2" xfId="1603"/>
    <cellStyle name="Обычный 79" xfId="978"/>
    <cellStyle name="Обычный 79 2" xfId="979"/>
    <cellStyle name="Обычный 8" xfId="980"/>
    <cellStyle name="Обычный 8 2" xfId="981"/>
    <cellStyle name="Обычный 8 2 2" xfId="982"/>
    <cellStyle name="Обычный 8 3" xfId="983"/>
    <cellStyle name="Обычный 8 4" xfId="984"/>
    <cellStyle name="Обычный 80" xfId="985"/>
    <cellStyle name="Обычный 80 2" xfId="986"/>
    <cellStyle name="Обычный 80 2 2" xfId="987"/>
    <cellStyle name="Обычный 80 2 2 2" xfId="1604"/>
    <cellStyle name="Обычный 80 3" xfId="988"/>
    <cellStyle name="Обычный 80 3 2" xfId="1605"/>
    <cellStyle name="Обычный 81" xfId="989"/>
    <cellStyle name="Обычный 81 2" xfId="990"/>
    <cellStyle name="Обычный 82" xfId="991"/>
    <cellStyle name="Обычный 82 2" xfId="992"/>
    <cellStyle name="Обычный 82 3" xfId="993"/>
    <cellStyle name="Обычный 82 3 2" xfId="1606"/>
    <cellStyle name="Обычный 83" xfId="994"/>
    <cellStyle name="Обычный 83 2" xfId="995"/>
    <cellStyle name="Обычный 84" xfId="996"/>
    <cellStyle name="Обычный 84 2" xfId="997"/>
    <cellStyle name="Обычный 84 3" xfId="998"/>
    <cellStyle name="Обычный 84 3 2" xfId="1607"/>
    <cellStyle name="Обычный 85" xfId="999"/>
    <cellStyle name="Обычный 85 2" xfId="1000"/>
    <cellStyle name="Обычный 86" xfId="1001"/>
    <cellStyle name="Обычный 86 2" xfId="1002"/>
    <cellStyle name="Обычный 86 3" xfId="1003"/>
    <cellStyle name="Обычный 86 3 2" xfId="1608"/>
    <cellStyle name="Обычный 87" xfId="1004"/>
    <cellStyle name="Обычный 87 2" xfId="1005"/>
    <cellStyle name="Обычный 88" xfId="1006"/>
    <cellStyle name="Обычный 88 2" xfId="1007"/>
    <cellStyle name="Обычный 88 3" xfId="1008"/>
    <cellStyle name="Обычный 88 3 2" xfId="1609"/>
    <cellStyle name="Обычный 89" xfId="1009"/>
    <cellStyle name="Обычный 89 2" xfId="1010"/>
    <cellStyle name="Обычный 9" xfId="1011"/>
    <cellStyle name="Обычный 9 2" xfId="1012"/>
    <cellStyle name="Обычный 9 2 2" xfId="1013"/>
    <cellStyle name="Обычный 9 3" xfId="1014"/>
    <cellStyle name="Обычный 9 4" xfId="1015"/>
    <cellStyle name="Обычный 9 4 2" xfId="1085"/>
    <cellStyle name="Обычный 90" xfId="1016"/>
    <cellStyle name="Обычный 90 2" xfId="1017"/>
    <cellStyle name="Обычный 90 3" xfId="1018"/>
    <cellStyle name="Обычный 90 3 2" xfId="1610"/>
    <cellStyle name="Обычный 91" xfId="1019"/>
    <cellStyle name="Обычный 91 2" xfId="1020"/>
    <cellStyle name="Обычный 92" xfId="1021"/>
    <cellStyle name="Обычный 92 2" xfId="1022"/>
    <cellStyle name="Обычный 92 3" xfId="1023"/>
    <cellStyle name="Обычный 92 3 2" xfId="1611"/>
    <cellStyle name="Обычный 93" xfId="1024"/>
    <cellStyle name="Обычный 93 2" xfId="1025"/>
    <cellStyle name="Обычный 94" xfId="1026"/>
    <cellStyle name="Обычный 94 2" xfId="1027"/>
    <cellStyle name="Обычный 94 3" xfId="1028"/>
    <cellStyle name="Обычный 94 3 2" xfId="1612"/>
    <cellStyle name="Обычный 95" xfId="1029"/>
    <cellStyle name="Обычный 95 2" xfId="1030"/>
    <cellStyle name="Обычный 96" xfId="1031"/>
    <cellStyle name="Обычный 96 2" xfId="1032"/>
    <cellStyle name="Обычный 96 3" xfId="1033"/>
    <cellStyle name="Обычный 96 3 2" xfId="1613"/>
    <cellStyle name="Обычный 97" xfId="1034"/>
    <cellStyle name="Обычный 97 2" xfId="1035"/>
    <cellStyle name="Обычный 98" xfId="1036"/>
    <cellStyle name="Обычный 98 2" xfId="1037"/>
    <cellStyle name="Обычный 98 3" xfId="1038"/>
    <cellStyle name="Обычный 98 3 2" xfId="1614"/>
    <cellStyle name="Обычный 99" xfId="1039"/>
    <cellStyle name="Обычный 99 2" xfId="1040"/>
    <cellStyle name="Обычный_Копия График ремонтов 2009 РДУ июнь" xfId="1041"/>
    <cellStyle name="Обычный_Лист1" xfId="1042"/>
    <cellStyle name="Обычный_Лист1 2" xfId="1083"/>
    <cellStyle name="Обычный_Лист1_РРДУ" xfId="1043"/>
    <cellStyle name="Обычный_план 08_08" xfId="1044"/>
    <cellStyle name="Плохой" xfId="1045" builtinId="27" customBuiltin="1"/>
    <cellStyle name="Плохой 2" xfId="1046"/>
    <cellStyle name="Пояснение" xfId="1047" builtinId="53" customBuiltin="1"/>
    <cellStyle name="Пояснение 2" xfId="1048"/>
    <cellStyle name="Примечание 10" xfId="1049"/>
    <cellStyle name="Примечание 10 2" xfId="1050"/>
    <cellStyle name="Примечание 11" xfId="1051"/>
    <cellStyle name="Примечание 11 2" xfId="1052"/>
    <cellStyle name="Примечание 11 2 2" xfId="1616"/>
    <cellStyle name="Примечание 11 3" xfId="1615"/>
    <cellStyle name="Примечание 2" xfId="1053"/>
    <cellStyle name="Примечание 2 2" xfId="1054"/>
    <cellStyle name="Примечание 3" xfId="1055"/>
    <cellStyle name="Примечание 3 2" xfId="1056"/>
    <cellStyle name="Примечание 4" xfId="1057"/>
    <cellStyle name="Примечание 4 2" xfId="1058"/>
    <cellStyle name="Примечание 5" xfId="1059"/>
    <cellStyle name="Примечание 6" xfId="1060"/>
    <cellStyle name="Примечание 6 2" xfId="1061"/>
    <cellStyle name="Примечание 7" xfId="1062"/>
    <cellStyle name="Примечание 7 2" xfId="1063"/>
    <cellStyle name="Примечание 8" xfId="1064"/>
    <cellStyle name="Примечание 8 2" xfId="1065"/>
    <cellStyle name="Примечание 9" xfId="1066"/>
    <cellStyle name="Примечание 9 2" xfId="1067"/>
    <cellStyle name="Связанная ячейка" xfId="1068" builtinId="24" customBuiltin="1"/>
    <cellStyle name="Связанная ячейка 2" xfId="1069"/>
    <cellStyle name="Стиль 1" xfId="1070"/>
    <cellStyle name="Стиль 1 2" xfId="1071"/>
    <cellStyle name="Текст предупреждения" xfId="1072" builtinId="11" customBuiltin="1"/>
    <cellStyle name="Текст предупреждения 2" xfId="1073"/>
    <cellStyle name="Тысячи [0]_Лист1" xfId="1074"/>
    <cellStyle name="Тысячи рублей" xfId="1075"/>
    <cellStyle name="Тысячи_Лист1" xfId="1076"/>
    <cellStyle name="Финансовый 2" xfId="1077"/>
    <cellStyle name="Хороший" xfId="1078" builtinId="26" customBuiltin="1"/>
    <cellStyle name="Хороший 2" xfId="1079"/>
    <cellStyle name="ЏђЋ–…Ќ’Ќ›‰" xfId="1080"/>
    <cellStyle name="ЏђЋ–…Ќ’Ќ›‰ 2" xfId="108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427038</xdr:colOff>
      <xdr:row>916</xdr:row>
      <xdr:rowOff>303250</xdr:rowOff>
    </xdr:from>
    <xdr:to>
      <xdr:col>9</xdr:col>
      <xdr:colOff>719138</xdr:colOff>
      <xdr:row>929</xdr:row>
      <xdr:rowOff>290549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3414375" y="301577413"/>
          <a:ext cx="6861175" cy="51498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887413</xdr:colOff>
      <xdr:row>912</xdr:row>
      <xdr:rowOff>208021</xdr:rowOff>
    </xdr:from>
    <xdr:to>
      <xdr:col>15</xdr:col>
      <xdr:colOff>1047648</xdr:colOff>
      <xdr:row>918</xdr:row>
      <xdr:rowOff>95252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7074789" y="296283145"/>
          <a:ext cx="3141607" cy="766911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603250</xdr:colOff>
      <xdr:row>4</xdr:row>
      <xdr:rowOff>698500</xdr:rowOff>
    </xdr:from>
    <xdr:to>
      <xdr:col>14</xdr:col>
      <xdr:colOff>2809875</xdr:colOff>
      <xdr:row>5</xdr:row>
      <xdr:rowOff>698501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908000" y="3587750"/>
          <a:ext cx="2206625" cy="77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B463:AU910" insertRowShift="1" totalsRowShown="0" headerRowDxfId="49" dataDxfId="47" headerRowBorderDxfId="48" tableBorderDxfId="46" dataCellStyle="Обычный_Копия График ремонтов 2009 РДУ июнь">
  <autoFilter ref="B463:AU910">
    <filterColumn colId="1">
      <filters>
        <filter val="Филиал ОАО &quot;МРСК Юга&quot; - &quot;Калмэнерго&quot;"/>
      </filters>
    </filterColumn>
  </autoFilter>
  <sortState ref="B464:AU910">
    <sortCondition ref="M463:M910"/>
  </sortState>
  <tableColumns count="46">
    <tableColumn id="1" name="Столбец1" dataDxfId="45" dataCellStyle="Обычный 10 2 2"/>
    <tableColumn id="2" name="Столбец2" dataDxfId="44" dataCellStyle="Обычный 10 2 2"/>
    <tableColumn id="3" name="Столбец3" dataDxfId="43" dataCellStyle="Обычный_Копия График ремонтов 2009 РДУ июнь"/>
    <tableColumn id="4" name="Столбец4" dataDxfId="42" dataCellStyle="Обычный 10 2 2 2"/>
    <tableColumn id="5" name="Столбец5" dataDxfId="41" dataCellStyle="Обычный 10 2 2"/>
    <tableColumn id="6" name="Столбец6" dataDxfId="40" dataCellStyle="Обычный 10 2 2"/>
    <tableColumn id="7" name="Столбец7" dataDxfId="39" dataCellStyle="Обычный 10 2 2"/>
    <tableColumn id="8" name="Столбец8" dataDxfId="38" dataCellStyle="Обычный_Копия График ремонтов 2009 РДУ июнь"/>
    <tableColumn id="9" name="Столбец9" dataDxfId="37" dataCellStyle="Обычный 10 2 2"/>
    <tableColumn id="10" name="Столбец10" dataDxfId="36" dataCellStyle="Обычный 10 2 2"/>
    <tableColumn id="11" name="Столбец11" dataDxfId="35" dataCellStyle="Обычный_Копия График ремонтов 2009 РДУ июнь"/>
    <tableColumn id="12" name="Столбец12" dataDxfId="34" dataCellStyle="Обычный 10 2 2"/>
    <tableColumn id="13" name="Столбец13" dataDxfId="33" dataCellStyle="Обычный 10 2 2"/>
    <tableColumn id="14" name="Столбец14" dataDxfId="32" dataCellStyle="Обычный 10 2 2"/>
    <tableColumn id="15" name="Столбец15" dataDxfId="31" dataCellStyle="Обычный_Копия График ремонтов 2009 РДУ июнь"/>
    <tableColumn id="16" name="Столбец16" dataDxfId="30" dataCellStyle="Обычный_Копия График ремонтов 2009 РДУ июнь">
      <calculatedColumnFormula>IF(AND(Список1[[#This Row],[Столбец12]]&lt;=Q10,Список1[[#This Row],[Столбец13]]&gt;=Q10),1,0)</calculatedColumnFormula>
    </tableColumn>
    <tableColumn id="17" name="Столбец17" dataDxfId="29" dataCellStyle="Обычный_Копия График ремонтов 2009 РДУ июнь">
      <calculatedColumnFormula>IF(AND(Список1[[#This Row],[Столбец12]]&lt;=R10,Список1[[#This Row],[Столбец13]]&gt;=R10),1,0)</calculatedColumnFormula>
    </tableColumn>
    <tableColumn id="18" name="Столбец18" dataDxfId="28" dataCellStyle="Обычный_Копия График ремонтов 2009 РДУ июнь">
      <calculatedColumnFormula>IF(AND(Список1[[#This Row],[Столбец12]]&lt;=S10,Список1[[#This Row],[Столбец13]]&gt;=S10),1,0)</calculatedColumnFormula>
    </tableColumn>
    <tableColumn id="19" name="Столбец19" dataDxfId="27" dataCellStyle="Обычный_Копия График ремонтов 2009 РДУ июнь">
      <calculatedColumnFormula>IF(AND(Список1[[#This Row],[Столбец12]]&lt;=T10,Список1[[#This Row],[Столбец13]]&gt;=T10),1,0)</calculatedColumnFormula>
    </tableColumn>
    <tableColumn id="20" name="Столбец20" dataDxfId="26" dataCellStyle="Обычный_Копия График ремонтов 2009 РДУ июнь">
      <calculatedColumnFormula>IF(AND(Список1[[#This Row],[Столбец12]]&lt;=U10,Список1[[#This Row],[Столбец13]]&gt;=U10),1,0)</calculatedColumnFormula>
    </tableColumn>
    <tableColumn id="21" name="Столбец21" dataDxfId="25" dataCellStyle="Обычный_Копия График ремонтов 2009 РДУ июнь">
      <calculatedColumnFormula>IF(AND(Список1[[#This Row],[Столбец12]]&lt;=V10,Список1[[#This Row],[Столбец13]]&gt;=V10),1,0)</calculatedColumnFormula>
    </tableColumn>
    <tableColumn id="22" name="Столбец22" dataDxfId="24" dataCellStyle="Обычный_Копия График ремонтов 2009 РДУ июнь">
      <calculatedColumnFormula>IF(AND(Список1[[#This Row],[Столбец12]]&lt;=W10,Список1[[#This Row],[Столбец13]]&gt;=W10),1,0)</calculatedColumnFormula>
    </tableColumn>
    <tableColumn id="23" name="Столбец23" dataDxfId="23" dataCellStyle="Обычный_Копия График ремонтов 2009 РДУ июнь">
      <calculatedColumnFormula>IF(AND(Список1[[#This Row],[Столбец12]]&lt;=X10,Список1[[#This Row],[Столбец13]]&gt;=X10),1,0)</calculatedColumnFormula>
    </tableColumn>
    <tableColumn id="24" name="Столбец24" dataDxfId="22" dataCellStyle="Обычный_Копия График ремонтов 2009 РДУ июнь">
      <calculatedColumnFormula>IF(AND(Список1[[#This Row],[Столбец12]]&lt;=Y10,Список1[[#This Row],[Столбец13]]&gt;=Y10),1,0)</calculatedColumnFormula>
    </tableColumn>
    <tableColumn id="25" name="Столбец25" dataDxfId="21" dataCellStyle="Обычный_Копия График ремонтов 2009 РДУ июнь">
      <calculatedColumnFormula>IF(AND(Список1[[#This Row],[Столбец12]]&lt;=Z10,Список1[[#This Row],[Столбец13]]&gt;=Z10),1,0)</calculatedColumnFormula>
    </tableColumn>
    <tableColumn id="26" name="Столбец26" dataDxfId="20" dataCellStyle="Обычный_Копия График ремонтов 2009 РДУ июнь">
      <calculatedColumnFormula>IF(AND(Список1[[#This Row],[Столбец12]]&lt;=AA10,Список1[[#This Row],[Столбец13]]&gt;=AA10),1,0)</calculatedColumnFormula>
    </tableColumn>
    <tableColumn id="27" name="Столбец27" dataDxfId="19" dataCellStyle="Обычный_Копия График ремонтов 2009 РДУ июнь">
      <calculatedColumnFormula>IF(AND(Список1[[#This Row],[Столбец12]]&lt;=AB10,Список1[[#This Row],[Столбец13]]&gt;=AB10),1,0)</calculatedColumnFormula>
    </tableColumn>
    <tableColumn id="28" name="Столбец28" dataDxfId="18" dataCellStyle="Обычный_Копия График ремонтов 2009 РДУ июнь">
      <calculatedColumnFormula>IF(AND(Список1[[#This Row],[Столбец12]]&lt;=AC10,Список1[[#This Row],[Столбец13]]&gt;=AC10),1,0)</calculatedColumnFormula>
    </tableColumn>
    <tableColumn id="29" name="Столбец29" dataDxfId="17" dataCellStyle="Обычный_Копия График ремонтов 2009 РДУ июнь">
      <calculatedColumnFormula>IF(AND(Список1[[#This Row],[Столбец12]]&lt;=AD10,Список1[[#This Row],[Столбец13]]&gt;=AD10),1,0)</calculatedColumnFormula>
    </tableColumn>
    <tableColumn id="30" name="Столбец30" dataDxfId="16" dataCellStyle="Обычный_Копия График ремонтов 2009 РДУ июнь">
      <calculatedColumnFormula>IF(AND(Список1[[#This Row],[Столбец12]]&lt;=AE10,Список1[[#This Row],[Столбец13]]&gt;=AE10),1,0)</calculatedColumnFormula>
    </tableColumn>
    <tableColumn id="31" name="Столбец31" dataDxfId="15" dataCellStyle="Обычный_Копия График ремонтов 2009 РДУ июнь">
      <calculatedColumnFormula>IF(AND(Список1[[#This Row],[Столбец12]]&lt;=AF10,Список1[[#This Row],[Столбец13]]&gt;=AF10),1,0)</calculatedColumnFormula>
    </tableColumn>
    <tableColumn id="32" name="Столбец32" dataDxfId="14" dataCellStyle="Обычный_Копия График ремонтов 2009 РДУ июнь">
      <calculatedColumnFormula>IF(AND(Список1[[#This Row],[Столбец12]]&lt;=AG10,Список1[[#This Row],[Столбец13]]&gt;=AG10),1,0)</calculatedColumnFormula>
    </tableColumn>
    <tableColumn id="33" name="Столбец33" dataDxfId="13" dataCellStyle="Обычный_Копия График ремонтов 2009 РДУ июнь">
      <calculatedColumnFormula>IF(AND(Список1[[#This Row],[Столбец12]]&lt;=AH10,Список1[[#This Row],[Столбец13]]&gt;=AH10),1,0)</calculatedColumnFormula>
    </tableColumn>
    <tableColumn id="34" name="Столбец34" dataDxfId="12" dataCellStyle="Обычный_Копия График ремонтов 2009 РДУ июнь">
      <calculatedColumnFormula>IF(AND(Список1[[#This Row],[Столбец12]]&lt;=AI10,Список1[[#This Row],[Столбец13]]&gt;=AI10),1,0)</calculatedColumnFormula>
    </tableColumn>
    <tableColumn id="35" name="Столбец35" dataDxfId="11" dataCellStyle="Обычный_Копия График ремонтов 2009 РДУ июнь">
      <calculatedColumnFormula>IF(AND(Список1[[#This Row],[Столбец12]]&lt;=AJ10,Список1[[#This Row],[Столбец13]]&gt;=AJ10),1,0)</calculatedColumnFormula>
    </tableColumn>
    <tableColumn id="36" name="Столбец36" dataDxfId="10" dataCellStyle="Обычный_Копия График ремонтов 2009 РДУ июнь">
      <calculatedColumnFormula>IF(AND(Список1[[#This Row],[Столбец12]]&lt;=AK10,Список1[[#This Row],[Столбец13]]&gt;=AK10),1,0)</calculatedColumnFormula>
    </tableColumn>
    <tableColumn id="37" name="Столбец37" dataDxfId="9" dataCellStyle="Обычный_Копия График ремонтов 2009 РДУ июнь">
      <calculatedColumnFormula>IF(AND(Список1[[#This Row],[Столбец12]]&lt;=AL10,Список1[[#This Row],[Столбец13]]&gt;=AL10),1,0)</calculatedColumnFormula>
    </tableColumn>
    <tableColumn id="38" name="Столбец38" dataDxfId="8" dataCellStyle="Обычный_Копия График ремонтов 2009 РДУ июнь">
      <calculatedColumnFormula>IF(AND(Список1[[#This Row],[Столбец12]]&lt;=AM10,Список1[[#This Row],[Столбец13]]&gt;=AM10),1,0)</calculatedColumnFormula>
    </tableColumn>
    <tableColumn id="39" name="Столбец39" dataDxfId="7" dataCellStyle="Обычный_Копия График ремонтов 2009 РДУ июнь">
      <calculatedColumnFormula>IF(AND(Список1[[#This Row],[Столбец12]]&lt;=AN10,Список1[[#This Row],[Столбец13]]&gt;=AN10),1,0)</calculatedColumnFormula>
    </tableColumn>
    <tableColumn id="40" name="Столбец40" dataDxfId="6" dataCellStyle="Обычный_Копия График ремонтов 2009 РДУ июнь">
      <calculatedColumnFormula>IF(AND(Список1[[#This Row],[Столбец12]]&lt;=AO10,Список1[[#This Row],[Столбец13]]&gt;=AO10),1,0)</calculatedColumnFormula>
    </tableColumn>
    <tableColumn id="41" name="Столбец41" dataDxfId="5" dataCellStyle="Обычный_Копия График ремонтов 2009 РДУ июнь">
      <calculatedColumnFormula>IF(AND(Список1[[#This Row],[Столбец12]]&lt;=AP10,Список1[[#This Row],[Столбец13]]&gt;=AP10),1,0)</calculatedColumnFormula>
    </tableColumn>
    <tableColumn id="42" name="Столбец42" dataDxfId="4" dataCellStyle="Обычный_Копия График ремонтов 2009 РДУ июнь">
      <calculatedColumnFormula>IF(AND(Список1[[#This Row],[Столбец12]]&lt;=AQ10,Список1[[#This Row],[Столбец13]]&gt;=AQ10),1,0)</calculatedColumnFormula>
    </tableColumn>
    <tableColumn id="43" name="Столбец43" dataDxfId="3" dataCellStyle="Обычный_Копия График ремонтов 2009 РДУ июнь">
      <calculatedColumnFormula>IF(AND(Список1[[#This Row],[Столбец12]]&lt;=AR10,Список1[[#This Row],[Столбец13]]&gt;=AR10),1,0)</calculatedColumnFormula>
    </tableColumn>
    <tableColumn id="44" name="Столбец44" dataDxfId="2" dataCellStyle="Обычный_Копия График ремонтов 2009 РДУ июнь">
      <calculatedColumnFormula>IF(AND(Список1[[#This Row],[Столбец12]]&lt;=AS10,Список1[[#This Row],[Столбец13]]&gt;=AS10),1,0)</calculatedColumnFormula>
    </tableColumn>
    <tableColumn id="45" name="Столбец45" dataDxfId="1" dataCellStyle="Обычный_Копия График ремонтов 2009 РДУ июнь">
      <calculatedColumnFormula>IF(AND(Список1[[#This Row],[Столбец12]]&lt;=AT10,Список1[[#This Row],[Столбец13]]&gt;=AT10),1,0)</calculatedColumnFormula>
    </tableColumn>
    <tableColumn id="46" name="Столбец46" dataDxfId="0" dataCellStyle="Обычный_Копия График ремонтов 2009 РДУ июнь">
      <calculatedColumnFormula>IF(AND(Список1[[#This Row],[Столбец12]]&lt;=AU10,Список1[[#This Row],[Столбец13]]&gt;=AU10),1,0)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U946"/>
  <sheetViews>
    <sheetView tabSelected="1" view="pageBreakPreview" topLeftCell="A8" zoomScale="55" zoomScaleNormal="25" zoomScaleSheetLayoutView="55" zoomScalePageLayoutView="55" workbookViewId="0">
      <selection activeCell="E915" sqref="E915"/>
    </sheetView>
  </sheetViews>
  <sheetFormatPr defaultRowHeight="16.5" x14ac:dyDescent="0.25"/>
  <cols>
    <col min="1" max="1" width="9" style="6"/>
    <col min="2" max="2" width="29.25" style="6" customWidth="1"/>
    <col min="3" max="3" width="36.75" style="7" customWidth="1"/>
    <col min="4" max="4" width="43" style="7" customWidth="1"/>
    <col min="5" max="5" width="64" style="7" customWidth="1"/>
    <col min="6" max="6" width="13.75" style="7" customWidth="1"/>
    <col min="7" max="7" width="16.875" style="7" customWidth="1"/>
    <col min="8" max="8" width="19.25" style="7" customWidth="1"/>
    <col min="9" max="9" width="14" style="7" customWidth="1"/>
    <col min="10" max="10" width="14.375" style="7" customWidth="1"/>
    <col min="11" max="11" width="17.375" style="7" customWidth="1"/>
    <col min="12" max="12" width="18.25" style="7" customWidth="1"/>
    <col min="13" max="13" width="18.5" style="7" customWidth="1"/>
    <col min="14" max="14" width="18.125" style="7" customWidth="1"/>
    <col min="15" max="15" width="80.5" style="7" customWidth="1"/>
    <col min="16" max="16" width="79.375" style="7" customWidth="1"/>
    <col min="17" max="20" width="9" style="6"/>
    <col min="21" max="22" width="9" style="167"/>
    <col min="23" max="27" width="9" style="6"/>
    <col min="28" max="29" width="9" style="167"/>
    <col min="30" max="34" width="9" style="6"/>
    <col min="35" max="36" width="9" style="167"/>
    <col min="37" max="41" width="9" style="6"/>
    <col min="42" max="42" width="9" style="167"/>
    <col min="43" max="43" width="9" style="167" customWidth="1"/>
    <col min="44" max="16384" width="9" style="6"/>
  </cols>
  <sheetData>
    <row r="1" spans="2:47" ht="44.25" customHeight="1" x14ac:dyDescent="0.25"/>
    <row r="2" spans="2:47" s="11" customFormat="1" ht="61.5" customHeight="1" x14ac:dyDescent="0.85">
      <c r="B2" s="8"/>
      <c r="C2" s="8"/>
      <c r="D2" s="9"/>
      <c r="E2" s="9"/>
      <c r="F2" s="10"/>
      <c r="G2" s="10"/>
      <c r="H2" s="7"/>
      <c r="I2" s="7"/>
      <c r="J2" s="10"/>
      <c r="K2" s="10"/>
      <c r="L2" s="10"/>
      <c r="M2" s="7"/>
      <c r="N2" s="7"/>
      <c r="O2" s="236" t="s">
        <v>10</v>
      </c>
      <c r="P2" s="236"/>
      <c r="U2" s="168"/>
      <c r="V2" s="168"/>
      <c r="AB2" s="168"/>
      <c r="AC2" s="168"/>
      <c r="AI2" s="168"/>
      <c r="AJ2" s="168"/>
      <c r="AP2" s="168"/>
      <c r="AQ2" s="168"/>
    </row>
    <row r="3" spans="2:47" s="11" customFormat="1" ht="61.5" customHeight="1" x14ac:dyDescent="0.85">
      <c r="B3" s="234"/>
      <c r="C3" s="234"/>
      <c r="D3" s="234"/>
      <c r="E3" s="234"/>
      <c r="F3" s="10"/>
      <c r="G3" s="10"/>
      <c r="H3" s="7"/>
      <c r="I3" s="7"/>
      <c r="J3" s="10"/>
      <c r="K3" s="10"/>
      <c r="L3" s="10"/>
      <c r="M3" s="7"/>
      <c r="N3" s="7"/>
      <c r="O3" s="236" t="s">
        <v>46</v>
      </c>
      <c r="P3" s="236"/>
      <c r="U3" s="168"/>
      <c r="V3" s="168"/>
      <c r="AB3" s="168"/>
      <c r="AC3" s="168"/>
      <c r="AI3" s="168"/>
      <c r="AJ3" s="168"/>
      <c r="AP3" s="168"/>
      <c r="AQ3" s="168"/>
    </row>
    <row r="4" spans="2:47" s="11" customFormat="1" ht="61.5" customHeight="1" x14ac:dyDescent="0.85">
      <c r="B4" s="63"/>
      <c r="C4" s="63"/>
      <c r="D4" s="63"/>
      <c r="E4" s="63"/>
      <c r="F4" s="10"/>
      <c r="G4" s="10"/>
      <c r="H4" s="7"/>
      <c r="I4" s="7"/>
      <c r="J4" s="10"/>
      <c r="K4" s="10"/>
      <c r="L4" s="10"/>
      <c r="M4" s="7"/>
      <c r="N4" s="7"/>
      <c r="O4" s="64" t="s">
        <v>47</v>
      </c>
      <c r="P4" s="64"/>
      <c r="U4" s="168"/>
      <c r="V4" s="168"/>
      <c r="AB4" s="168"/>
      <c r="AC4" s="168"/>
      <c r="AI4" s="168"/>
      <c r="AJ4" s="168"/>
      <c r="AP4" s="168"/>
      <c r="AQ4" s="168"/>
    </row>
    <row r="5" spans="2:47" s="11" customFormat="1" ht="61.5" customHeight="1" x14ac:dyDescent="0.85">
      <c r="B5" s="234"/>
      <c r="C5" s="234"/>
      <c r="D5" s="234"/>
      <c r="E5" s="234"/>
      <c r="F5" s="10"/>
      <c r="G5" s="10"/>
      <c r="H5" s="7"/>
      <c r="I5" s="7"/>
      <c r="J5" s="10"/>
      <c r="K5" s="10"/>
      <c r="L5" s="10"/>
      <c r="M5" s="7"/>
      <c r="N5" s="7"/>
      <c r="O5" s="236" t="s">
        <v>26</v>
      </c>
      <c r="P5" s="236"/>
      <c r="U5" s="168"/>
      <c r="V5" s="168"/>
      <c r="AB5" s="168"/>
      <c r="AC5" s="168"/>
      <c r="AI5" s="168"/>
      <c r="AJ5" s="168"/>
      <c r="AP5" s="168"/>
      <c r="AQ5" s="168"/>
    </row>
    <row r="6" spans="2:47" s="11" customFormat="1" ht="61.5" customHeight="1" x14ac:dyDescent="0.85">
      <c r="B6" s="234"/>
      <c r="C6" s="234"/>
      <c r="D6" s="234"/>
      <c r="E6" s="234"/>
      <c r="F6" s="10"/>
      <c r="G6" s="10"/>
      <c r="H6" s="7"/>
      <c r="I6" s="7"/>
      <c r="J6" s="10"/>
      <c r="K6" s="10"/>
      <c r="L6" s="10"/>
      <c r="M6" s="7"/>
      <c r="N6" s="7"/>
      <c r="O6" s="236" t="s">
        <v>39</v>
      </c>
      <c r="P6" s="236"/>
      <c r="U6" s="168"/>
      <c r="V6" s="168"/>
      <c r="AB6" s="168"/>
      <c r="AC6" s="168"/>
      <c r="AI6" s="168"/>
      <c r="AJ6" s="168"/>
      <c r="AP6" s="168"/>
      <c r="AQ6" s="168"/>
    </row>
    <row r="7" spans="2:47" s="11" customFormat="1" ht="61.5" customHeight="1" x14ac:dyDescent="0.85">
      <c r="B7" s="234"/>
      <c r="C7" s="234"/>
      <c r="D7" s="234"/>
      <c r="E7" s="234"/>
      <c r="F7" s="10"/>
      <c r="G7" s="10"/>
      <c r="H7" s="7"/>
      <c r="I7" s="7"/>
      <c r="J7" s="10"/>
      <c r="K7" s="10"/>
      <c r="L7" s="10"/>
      <c r="M7" s="7"/>
      <c r="N7" s="7"/>
      <c r="O7" s="235" t="s">
        <v>45</v>
      </c>
      <c r="P7" s="236"/>
      <c r="U7" s="168"/>
      <c r="V7" s="168"/>
      <c r="AB7" s="168"/>
      <c r="AC7" s="168"/>
      <c r="AI7" s="168"/>
      <c r="AJ7" s="168"/>
      <c r="AP7" s="168"/>
      <c r="AQ7" s="168"/>
    </row>
    <row r="8" spans="2:47" s="11" customFormat="1" ht="61.5" customHeight="1" x14ac:dyDescent="0.85">
      <c r="B8" s="12"/>
      <c r="C8" s="12"/>
      <c r="D8" s="12"/>
      <c r="E8" s="12"/>
      <c r="F8" s="10"/>
      <c r="G8" s="10"/>
      <c r="H8" s="7"/>
      <c r="I8" s="7"/>
      <c r="J8" s="10"/>
      <c r="K8" s="10"/>
      <c r="L8" s="10"/>
      <c r="M8" s="7"/>
      <c r="N8" s="7"/>
      <c r="O8" s="13"/>
      <c r="P8" s="14"/>
      <c r="U8" s="168"/>
      <c r="V8" s="168"/>
      <c r="AB8" s="168"/>
      <c r="AC8" s="168"/>
      <c r="AI8" s="168"/>
      <c r="AJ8" s="168"/>
      <c r="AP8" s="168"/>
      <c r="AQ8" s="168"/>
    </row>
    <row r="9" spans="2:47" s="11" customFormat="1" ht="61.5" hidden="1" customHeight="1" x14ac:dyDescent="0.85">
      <c r="B9" s="144"/>
      <c r="C9" s="144"/>
      <c r="D9" s="144"/>
      <c r="E9" s="144"/>
      <c r="F9" s="10"/>
      <c r="G9" s="10"/>
      <c r="H9" s="7"/>
      <c r="I9" s="7"/>
      <c r="J9" s="10"/>
      <c r="K9" s="10"/>
      <c r="L9" s="10"/>
      <c r="M9" s="7"/>
      <c r="N9" s="7"/>
      <c r="O9" s="145"/>
      <c r="P9" s="14"/>
      <c r="Q9" s="6">
        <v>1</v>
      </c>
      <c r="R9" s="6">
        <v>2</v>
      </c>
      <c r="S9" s="6">
        <v>3</v>
      </c>
      <c r="T9" s="6">
        <v>4</v>
      </c>
      <c r="U9" s="167">
        <v>5</v>
      </c>
      <c r="V9" s="167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167">
        <v>12</v>
      </c>
      <c r="AC9" s="167">
        <v>13</v>
      </c>
      <c r="AD9" s="6">
        <v>14</v>
      </c>
      <c r="AE9" s="6">
        <v>15</v>
      </c>
      <c r="AF9" s="6">
        <v>16</v>
      </c>
      <c r="AG9" s="6">
        <v>17</v>
      </c>
      <c r="AH9" s="6">
        <v>18</v>
      </c>
      <c r="AI9" s="167">
        <v>19</v>
      </c>
      <c r="AJ9" s="167">
        <v>20</v>
      </c>
      <c r="AK9" s="6">
        <v>21</v>
      </c>
      <c r="AL9" s="6">
        <v>22</v>
      </c>
      <c r="AM9" s="6">
        <v>23</v>
      </c>
      <c r="AN9" s="6">
        <v>24</v>
      </c>
      <c r="AO9" s="6">
        <v>25</v>
      </c>
      <c r="AP9" s="167">
        <v>26</v>
      </c>
      <c r="AQ9" s="167">
        <v>27</v>
      </c>
      <c r="AR9" s="6">
        <v>28</v>
      </c>
      <c r="AS9" s="6">
        <v>29</v>
      </c>
      <c r="AT9" s="6">
        <v>30</v>
      </c>
      <c r="AU9" s="6">
        <v>31</v>
      </c>
    </row>
    <row r="10" spans="2:47" s="11" customFormat="1" ht="61.5" hidden="1" customHeight="1" x14ac:dyDescent="0.85">
      <c r="B10" s="144"/>
      <c r="C10" s="144"/>
      <c r="D10" s="144"/>
      <c r="E10" s="144"/>
      <c r="F10" s="10"/>
      <c r="G10" s="10"/>
      <c r="H10" s="7"/>
      <c r="I10" s="7"/>
      <c r="J10" s="10"/>
      <c r="K10" s="10"/>
      <c r="L10" s="10"/>
      <c r="M10" s="7"/>
      <c r="N10" s="7"/>
      <c r="O10" s="145"/>
      <c r="P10" s="14"/>
      <c r="Q10" s="6">
        <v>1</v>
      </c>
      <c r="R10" s="6">
        <v>2</v>
      </c>
      <c r="S10" s="6">
        <v>3</v>
      </c>
      <c r="T10" s="6">
        <v>4</v>
      </c>
      <c r="U10" s="167">
        <v>5</v>
      </c>
      <c r="V10" s="167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167">
        <v>12</v>
      </c>
      <c r="AC10" s="167">
        <v>13</v>
      </c>
      <c r="AD10" s="6">
        <v>14</v>
      </c>
      <c r="AE10" s="6">
        <v>15</v>
      </c>
      <c r="AF10" s="6">
        <v>16</v>
      </c>
      <c r="AG10" s="6">
        <v>17</v>
      </c>
      <c r="AH10" s="6">
        <v>18</v>
      </c>
      <c r="AI10" s="167">
        <v>19</v>
      </c>
      <c r="AJ10" s="167">
        <v>20</v>
      </c>
      <c r="AK10" s="6">
        <v>21</v>
      </c>
      <c r="AL10" s="6">
        <v>22</v>
      </c>
      <c r="AM10" s="6">
        <v>23</v>
      </c>
      <c r="AN10" s="6">
        <v>24</v>
      </c>
      <c r="AO10" s="6">
        <v>25</v>
      </c>
      <c r="AP10" s="167">
        <v>26</v>
      </c>
      <c r="AQ10" s="167">
        <v>27</v>
      </c>
      <c r="AR10" s="6">
        <v>28</v>
      </c>
      <c r="AS10" s="6">
        <v>29</v>
      </c>
      <c r="AT10" s="6">
        <v>30</v>
      </c>
      <c r="AU10" s="6">
        <v>31</v>
      </c>
    </row>
    <row r="11" spans="2:47" s="11" customFormat="1" ht="61.5" hidden="1" customHeight="1" x14ac:dyDescent="0.85">
      <c r="B11" s="144"/>
      <c r="C11" s="144"/>
      <c r="D11" s="144"/>
      <c r="E11" s="144"/>
      <c r="F11" s="10"/>
      <c r="G11" s="10"/>
      <c r="H11" s="7"/>
      <c r="I11" s="7"/>
      <c r="J11" s="10"/>
      <c r="K11" s="10"/>
      <c r="L11" s="10"/>
      <c r="M11" s="7"/>
      <c r="N11" s="7"/>
      <c r="O11" s="145"/>
      <c r="P11" s="14"/>
      <c r="Q11" s="6">
        <v>1</v>
      </c>
      <c r="R11" s="6">
        <v>2</v>
      </c>
      <c r="S11" s="6">
        <v>3</v>
      </c>
      <c r="T11" s="6">
        <v>4</v>
      </c>
      <c r="U11" s="167">
        <v>5</v>
      </c>
      <c r="V11" s="167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167">
        <v>12</v>
      </c>
      <c r="AC11" s="167">
        <v>13</v>
      </c>
      <c r="AD11" s="6">
        <v>14</v>
      </c>
      <c r="AE11" s="6">
        <v>15</v>
      </c>
      <c r="AF11" s="6">
        <v>16</v>
      </c>
      <c r="AG11" s="6">
        <v>17</v>
      </c>
      <c r="AH11" s="6">
        <v>18</v>
      </c>
      <c r="AI11" s="167">
        <v>19</v>
      </c>
      <c r="AJ11" s="167">
        <v>20</v>
      </c>
      <c r="AK11" s="6">
        <v>21</v>
      </c>
      <c r="AL11" s="6">
        <v>22</v>
      </c>
      <c r="AM11" s="6">
        <v>23</v>
      </c>
      <c r="AN11" s="6">
        <v>24</v>
      </c>
      <c r="AO11" s="6">
        <v>25</v>
      </c>
      <c r="AP11" s="167">
        <v>26</v>
      </c>
      <c r="AQ11" s="167">
        <v>27</v>
      </c>
      <c r="AR11" s="6">
        <v>28</v>
      </c>
      <c r="AS11" s="6">
        <v>29</v>
      </c>
      <c r="AT11" s="6">
        <v>30</v>
      </c>
      <c r="AU11" s="6">
        <v>31</v>
      </c>
    </row>
    <row r="12" spans="2:47" s="11" customFormat="1" ht="181.5" hidden="1" customHeight="1" x14ac:dyDescent="0.85">
      <c r="B12" s="12"/>
      <c r="C12" s="12"/>
      <c r="D12" s="12"/>
      <c r="E12" s="12"/>
      <c r="F12" s="10"/>
      <c r="G12" s="10"/>
      <c r="H12" s="7"/>
      <c r="I12" s="7"/>
      <c r="J12" s="10"/>
      <c r="K12" s="10"/>
      <c r="L12" s="10"/>
      <c r="M12" s="7"/>
      <c r="N12" s="7"/>
      <c r="O12" s="13"/>
      <c r="P12" s="15"/>
      <c r="Q12" s="6">
        <v>1</v>
      </c>
      <c r="R12" s="6">
        <v>2</v>
      </c>
      <c r="S12" s="6">
        <v>3</v>
      </c>
      <c r="T12" s="6">
        <v>4</v>
      </c>
      <c r="U12" s="167">
        <v>5</v>
      </c>
      <c r="V12" s="167">
        <v>6</v>
      </c>
      <c r="W12" s="6">
        <v>7</v>
      </c>
      <c r="X12" s="6">
        <v>8</v>
      </c>
      <c r="Y12" s="6">
        <v>9</v>
      </c>
      <c r="Z12" s="6">
        <v>10</v>
      </c>
      <c r="AA12" s="6">
        <v>11</v>
      </c>
      <c r="AB12" s="167">
        <v>12</v>
      </c>
      <c r="AC12" s="167">
        <v>13</v>
      </c>
      <c r="AD12" s="6">
        <v>14</v>
      </c>
      <c r="AE12" s="6">
        <v>15</v>
      </c>
      <c r="AF12" s="6">
        <v>16</v>
      </c>
      <c r="AG12" s="6">
        <v>17</v>
      </c>
      <c r="AH12" s="6">
        <v>18</v>
      </c>
      <c r="AI12" s="167">
        <v>19</v>
      </c>
      <c r="AJ12" s="167">
        <v>20</v>
      </c>
      <c r="AK12" s="6">
        <v>21</v>
      </c>
      <c r="AL12" s="6">
        <v>22</v>
      </c>
      <c r="AM12" s="6">
        <v>23</v>
      </c>
      <c r="AN12" s="6">
        <v>24</v>
      </c>
      <c r="AO12" s="6">
        <v>25</v>
      </c>
      <c r="AP12" s="167">
        <v>26</v>
      </c>
      <c r="AQ12" s="167">
        <v>27</v>
      </c>
      <c r="AR12" s="6">
        <v>28</v>
      </c>
      <c r="AS12" s="6">
        <v>29</v>
      </c>
      <c r="AT12" s="6">
        <v>30</v>
      </c>
      <c r="AU12" s="6">
        <v>31</v>
      </c>
    </row>
    <row r="13" spans="2:47" s="11" customFormat="1" ht="181.5" hidden="1" customHeight="1" x14ac:dyDescent="0.85">
      <c r="B13" s="144"/>
      <c r="C13" s="144"/>
      <c r="D13" s="144"/>
      <c r="E13" s="144"/>
      <c r="F13" s="10"/>
      <c r="G13" s="10"/>
      <c r="H13" s="7"/>
      <c r="I13" s="7"/>
      <c r="J13" s="10"/>
      <c r="K13" s="10"/>
      <c r="L13" s="10"/>
      <c r="M13" s="7"/>
      <c r="N13" s="7"/>
      <c r="O13" s="145"/>
      <c r="P13" s="146"/>
      <c r="Q13" s="6">
        <v>1</v>
      </c>
      <c r="R13" s="6">
        <v>2</v>
      </c>
      <c r="S13" s="6">
        <v>3</v>
      </c>
      <c r="T13" s="6">
        <v>4</v>
      </c>
      <c r="U13" s="167">
        <v>5</v>
      </c>
      <c r="V13" s="167">
        <v>6</v>
      </c>
      <c r="W13" s="6">
        <v>7</v>
      </c>
      <c r="X13" s="6">
        <v>8</v>
      </c>
      <c r="Y13" s="6">
        <v>9</v>
      </c>
      <c r="Z13" s="6">
        <v>10</v>
      </c>
      <c r="AA13" s="6">
        <v>11</v>
      </c>
      <c r="AB13" s="167">
        <v>12</v>
      </c>
      <c r="AC13" s="167">
        <v>13</v>
      </c>
      <c r="AD13" s="6">
        <v>14</v>
      </c>
      <c r="AE13" s="6">
        <v>15</v>
      </c>
      <c r="AF13" s="6">
        <v>16</v>
      </c>
      <c r="AG13" s="6">
        <v>17</v>
      </c>
      <c r="AH13" s="6">
        <v>18</v>
      </c>
      <c r="AI13" s="167">
        <v>19</v>
      </c>
      <c r="AJ13" s="167">
        <v>20</v>
      </c>
      <c r="AK13" s="6">
        <v>21</v>
      </c>
      <c r="AL13" s="6">
        <v>22</v>
      </c>
      <c r="AM13" s="6">
        <v>23</v>
      </c>
      <c r="AN13" s="6">
        <v>24</v>
      </c>
      <c r="AO13" s="6">
        <v>25</v>
      </c>
      <c r="AP13" s="167">
        <v>26</v>
      </c>
      <c r="AQ13" s="167">
        <v>27</v>
      </c>
      <c r="AR13" s="6">
        <v>28</v>
      </c>
      <c r="AS13" s="6">
        <v>29</v>
      </c>
      <c r="AT13" s="6">
        <v>30</v>
      </c>
      <c r="AU13" s="6">
        <v>31</v>
      </c>
    </row>
    <row r="14" spans="2:47" s="11" customFormat="1" ht="181.5" hidden="1" customHeight="1" x14ac:dyDescent="0.85">
      <c r="B14" s="144"/>
      <c r="C14" s="144"/>
      <c r="D14" s="144"/>
      <c r="E14" s="144"/>
      <c r="F14" s="10"/>
      <c r="G14" s="10"/>
      <c r="H14" s="7"/>
      <c r="I14" s="7"/>
      <c r="J14" s="10"/>
      <c r="K14" s="10"/>
      <c r="L14" s="10"/>
      <c r="M14" s="7"/>
      <c r="N14" s="7"/>
      <c r="O14" s="145"/>
      <c r="P14" s="146"/>
      <c r="Q14" s="6">
        <v>1</v>
      </c>
      <c r="R14" s="6">
        <v>2</v>
      </c>
      <c r="S14" s="6">
        <v>3</v>
      </c>
      <c r="T14" s="6">
        <v>4</v>
      </c>
      <c r="U14" s="167">
        <v>5</v>
      </c>
      <c r="V14" s="167">
        <v>6</v>
      </c>
      <c r="W14" s="6">
        <v>7</v>
      </c>
      <c r="X14" s="6">
        <v>8</v>
      </c>
      <c r="Y14" s="6">
        <v>9</v>
      </c>
      <c r="Z14" s="6">
        <v>10</v>
      </c>
      <c r="AA14" s="6">
        <v>11</v>
      </c>
      <c r="AB14" s="167">
        <v>12</v>
      </c>
      <c r="AC14" s="167">
        <v>13</v>
      </c>
      <c r="AD14" s="6">
        <v>14</v>
      </c>
      <c r="AE14" s="6">
        <v>15</v>
      </c>
      <c r="AF14" s="6">
        <v>16</v>
      </c>
      <c r="AG14" s="6">
        <v>17</v>
      </c>
      <c r="AH14" s="6">
        <v>18</v>
      </c>
      <c r="AI14" s="167">
        <v>19</v>
      </c>
      <c r="AJ14" s="167">
        <v>20</v>
      </c>
      <c r="AK14" s="6">
        <v>21</v>
      </c>
      <c r="AL14" s="6">
        <v>22</v>
      </c>
      <c r="AM14" s="6">
        <v>23</v>
      </c>
      <c r="AN14" s="6">
        <v>24</v>
      </c>
      <c r="AO14" s="6">
        <v>25</v>
      </c>
      <c r="AP14" s="167">
        <v>26</v>
      </c>
      <c r="AQ14" s="167">
        <v>27</v>
      </c>
      <c r="AR14" s="6">
        <v>28</v>
      </c>
      <c r="AS14" s="6">
        <v>29</v>
      </c>
      <c r="AT14" s="6">
        <v>30</v>
      </c>
      <c r="AU14" s="6">
        <v>31</v>
      </c>
    </row>
    <row r="15" spans="2:47" s="11" customFormat="1" ht="181.5" hidden="1" customHeight="1" x14ac:dyDescent="0.85">
      <c r="B15" s="144"/>
      <c r="C15" s="144"/>
      <c r="D15" s="144"/>
      <c r="E15" s="144"/>
      <c r="F15" s="10"/>
      <c r="G15" s="10"/>
      <c r="H15" s="7"/>
      <c r="I15" s="7"/>
      <c r="J15" s="10"/>
      <c r="K15" s="10"/>
      <c r="L15" s="10"/>
      <c r="M15" s="7"/>
      <c r="N15" s="7"/>
      <c r="O15" s="145"/>
      <c r="P15" s="146"/>
      <c r="Q15" s="6">
        <v>1</v>
      </c>
      <c r="R15" s="6">
        <v>2</v>
      </c>
      <c r="S15" s="6">
        <v>3</v>
      </c>
      <c r="T15" s="6">
        <v>4</v>
      </c>
      <c r="U15" s="167">
        <v>5</v>
      </c>
      <c r="V15" s="167">
        <v>6</v>
      </c>
      <c r="W15" s="6">
        <v>7</v>
      </c>
      <c r="X15" s="6">
        <v>8</v>
      </c>
      <c r="Y15" s="6">
        <v>9</v>
      </c>
      <c r="Z15" s="6">
        <v>10</v>
      </c>
      <c r="AA15" s="6">
        <v>11</v>
      </c>
      <c r="AB15" s="167">
        <v>12</v>
      </c>
      <c r="AC15" s="167">
        <v>13</v>
      </c>
      <c r="AD15" s="6">
        <v>14</v>
      </c>
      <c r="AE15" s="6">
        <v>15</v>
      </c>
      <c r="AF15" s="6">
        <v>16</v>
      </c>
      <c r="AG15" s="6">
        <v>17</v>
      </c>
      <c r="AH15" s="6">
        <v>18</v>
      </c>
      <c r="AI15" s="167">
        <v>19</v>
      </c>
      <c r="AJ15" s="167">
        <v>20</v>
      </c>
      <c r="AK15" s="6">
        <v>21</v>
      </c>
      <c r="AL15" s="6">
        <v>22</v>
      </c>
      <c r="AM15" s="6">
        <v>23</v>
      </c>
      <c r="AN15" s="6">
        <v>24</v>
      </c>
      <c r="AO15" s="6">
        <v>25</v>
      </c>
      <c r="AP15" s="167">
        <v>26</v>
      </c>
      <c r="AQ15" s="167">
        <v>27</v>
      </c>
      <c r="AR15" s="6">
        <v>28</v>
      </c>
      <c r="AS15" s="6">
        <v>29</v>
      </c>
      <c r="AT15" s="6">
        <v>30</v>
      </c>
      <c r="AU15" s="6">
        <v>31</v>
      </c>
    </row>
    <row r="16" spans="2:47" s="11" customFormat="1" ht="181.5" hidden="1" customHeight="1" x14ac:dyDescent="0.85">
      <c r="B16" s="144"/>
      <c r="C16" s="144"/>
      <c r="D16" s="144"/>
      <c r="E16" s="144"/>
      <c r="F16" s="10"/>
      <c r="G16" s="10"/>
      <c r="H16" s="7"/>
      <c r="I16" s="7"/>
      <c r="J16" s="10"/>
      <c r="K16" s="10"/>
      <c r="L16" s="10"/>
      <c r="M16" s="7"/>
      <c r="N16" s="7"/>
      <c r="O16" s="145"/>
      <c r="P16" s="146"/>
      <c r="Q16" s="6">
        <v>1</v>
      </c>
      <c r="R16" s="6">
        <v>2</v>
      </c>
      <c r="S16" s="6">
        <v>3</v>
      </c>
      <c r="T16" s="6">
        <v>4</v>
      </c>
      <c r="U16" s="167">
        <v>5</v>
      </c>
      <c r="V16" s="167">
        <v>6</v>
      </c>
      <c r="W16" s="6">
        <v>7</v>
      </c>
      <c r="X16" s="6">
        <v>8</v>
      </c>
      <c r="Y16" s="6">
        <v>9</v>
      </c>
      <c r="Z16" s="6">
        <v>10</v>
      </c>
      <c r="AA16" s="6">
        <v>11</v>
      </c>
      <c r="AB16" s="167">
        <v>12</v>
      </c>
      <c r="AC16" s="167">
        <v>13</v>
      </c>
      <c r="AD16" s="6">
        <v>14</v>
      </c>
      <c r="AE16" s="6">
        <v>15</v>
      </c>
      <c r="AF16" s="6">
        <v>16</v>
      </c>
      <c r="AG16" s="6">
        <v>17</v>
      </c>
      <c r="AH16" s="6">
        <v>18</v>
      </c>
      <c r="AI16" s="167">
        <v>19</v>
      </c>
      <c r="AJ16" s="167">
        <v>20</v>
      </c>
      <c r="AK16" s="6">
        <v>21</v>
      </c>
      <c r="AL16" s="6">
        <v>22</v>
      </c>
      <c r="AM16" s="6">
        <v>23</v>
      </c>
      <c r="AN16" s="6">
        <v>24</v>
      </c>
      <c r="AO16" s="6">
        <v>25</v>
      </c>
      <c r="AP16" s="167">
        <v>26</v>
      </c>
      <c r="AQ16" s="167">
        <v>27</v>
      </c>
      <c r="AR16" s="6">
        <v>28</v>
      </c>
      <c r="AS16" s="6">
        <v>29</v>
      </c>
      <c r="AT16" s="6">
        <v>30</v>
      </c>
      <c r="AU16" s="6">
        <v>31</v>
      </c>
    </row>
    <row r="17" spans="2:47" s="11" customFormat="1" ht="181.5" hidden="1" customHeight="1" x14ac:dyDescent="0.85">
      <c r="B17" s="144"/>
      <c r="C17" s="144"/>
      <c r="D17" s="144"/>
      <c r="E17" s="144"/>
      <c r="F17" s="10"/>
      <c r="G17" s="10"/>
      <c r="H17" s="7"/>
      <c r="I17" s="7"/>
      <c r="J17" s="10"/>
      <c r="K17" s="10"/>
      <c r="L17" s="10"/>
      <c r="M17" s="7"/>
      <c r="N17" s="7"/>
      <c r="O17" s="145"/>
      <c r="P17" s="146"/>
      <c r="Q17" s="6">
        <v>1</v>
      </c>
      <c r="R17" s="6">
        <v>2</v>
      </c>
      <c r="S17" s="6">
        <v>3</v>
      </c>
      <c r="T17" s="6">
        <v>4</v>
      </c>
      <c r="U17" s="167">
        <v>5</v>
      </c>
      <c r="V17" s="167">
        <v>6</v>
      </c>
      <c r="W17" s="6">
        <v>7</v>
      </c>
      <c r="X17" s="6">
        <v>8</v>
      </c>
      <c r="Y17" s="6">
        <v>9</v>
      </c>
      <c r="Z17" s="6">
        <v>10</v>
      </c>
      <c r="AA17" s="6">
        <v>11</v>
      </c>
      <c r="AB17" s="167">
        <v>12</v>
      </c>
      <c r="AC17" s="167">
        <v>13</v>
      </c>
      <c r="AD17" s="6">
        <v>14</v>
      </c>
      <c r="AE17" s="6">
        <v>15</v>
      </c>
      <c r="AF17" s="6">
        <v>16</v>
      </c>
      <c r="AG17" s="6">
        <v>17</v>
      </c>
      <c r="AH17" s="6">
        <v>18</v>
      </c>
      <c r="AI17" s="167">
        <v>19</v>
      </c>
      <c r="AJ17" s="167">
        <v>20</v>
      </c>
      <c r="AK17" s="6">
        <v>21</v>
      </c>
      <c r="AL17" s="6">
        <v>22</v>
      </c>
      <c r="AM17" s="6">
        <v>23</v>
      </c>
      <c r="AN17" s="6">
        <v>24</v>
      </c>
      <c r="AO17" s="6">
        <v>25</v>
      </c>
      <c r="AP17" s="167">
        <v>26</v>
      </c>
      <c r="AQ17" s="167">
        <v>27</v>
      </c>
      <c r="AR17" s="6">
        <v>28</v>
      </c>
      <c r="AS17" s="6">
        <v>29</v>
      </c>
      <c r="AT17" s="6">
        <v>30</v>
      </c>
      <c r="AU17" s="6">
        <v>31</v>
      </c>
    </row>
    <row r="18" spans="2:47" s="11" customFormat="1" ht="181.5" hidden="1" customHeight="1" x14ac:dyDescent="0.85">
      <c r="B18" s="144"/>
      <c r="C18" s="144"/>
      <c r="D18" s="144"/>
      <c r="E18" s="144"/>
      <c r="F18" s="10"/>
      <c r="G18" s="10"/>
      <c r="H18" s="7"/>
      <c r="I18" s="7"/>
      <c r="J18" s="10"/>
      <c r="K18" s="10"/>
      <c r="L18" s="10"/>
      <c r="M18" s="7"/>
      <c r="N18" s="7"/>
      <c r="O18" s="145"/>
      <c r="P18" s="146"/>
      <c r="Q18" s="6">
        <v>1</v>
      </c>
      <c r="R18" s="6">
        <v>2</v>
      </c>
      <c r="S18" s="6">
        <v>3</v>
      </c>
      <c r="T18" s="6">
        <v>4</v>
      </c>
      <c r="U18" s="167">
        <v>5</v>
      </c>
      <c r="V18" s="167">
        <v>6</v>
      </c>
      <c r="W18" s="6">
        <v>7</v>
      </c>
      <c r="X18" s="6">
        <v>8</v>
      </c>
      <c r="Y18" s="6">
        <v>9</v>
      </c>
      <c r="Z18" s="6">
        <v>10</v>
      </c>
      <c r="AA18" s="6">
        <v>11</v>
      </c>
      <c r="AB18" s="167">
        <v>12</v>
      </c>
      <c r="AC18" s="167">
        <v>13</v>
      </c>
      <c r="AD18" s="6">
        <v>14</v>
      </c>
      <c r="AE18" s="6">
        <v>15</v>
      </c>
      <c r="AF18" s="6">
        <v>16</v>
      </c>
      <c r="AG18" s="6">
        <v>17</v>
      </c>
      <c r="AH18" s="6">
        <v>18</v>
      </c>
      <c r="AI18" s="167">
        <v>19</v>
      </c>
      <c r="AJ18" s="167">
        <v>20</v>
      </c>
      <c r="AK18" s="6">
        <v>21</v>
      </c>
      <c r="AL18" s="6">
        <v>22</v>
      </c>
      <c r="AM18" s="6">
        <v>23</v>
      </c>
      <c r="AN18" s="6">
        <v>24</v>
      </c>
      <c r="AO18" s="6">
        <v>25</v>
      </c>
      <c r="AP18" s="167">
        <v>26</v>
      </c>
      <c r="AQ18" s="167">
        <v>27</v>
      </c>
      <c r="AR18" s="6">
        <v>28</v>
      </c>
      <c r="AS18" s="6">
        <v>29</v>
      </c>
      <c r="AT18" s="6">
        <v>30</v>
      </c>
      <c r="AU18" s="6">
        <v>31</v>
      </c>
    </row>
    <row r="19" spans="2:47" s="11" customFormat="1" ht="181.5" hidden="1" customHeight="1" x14ac:dyDescent="0.85">
      <c r="B19" s="144"/>
      <c r="C19" s="144"/>
      <c r="D19" s="144"/>
      <c r="E19" s="144"/>
      <c r="F19" s="10"/>
      <c r="G19" s="10"/>
      <c r="H19" s="7"/>
      <c r="I19" s="7"/>
      <c r="J19" s="10"/>
      <c r="K19" s="10"/>
      <c r="L19" s="10"/>
      <c r="M19" s="7"/>
      <c r="N19" s="7"/>
      <c r="O19" s="145"/>
      <c r="P19" s="146"/>
      <c r="Q19" s="6">
        <v>1</v>
      </c>
      <c r="R19" s="6">
        <v>2</v>
      </c>
      <c r="S19" s="6">
        <v>3</v>
      </c>
      <c r="T19" s="6">
        <v>4</v>
      </c>
      <c r="U19" s="167">
        <v>5</v>
      </c>
      <c r="V19" s="167">
        <v>6</v>
      </c>
      <c r="W19" s="6">
        <v>7</v>
      </c>
      <c r="X19" s="6">
        <v>8</v>
      </c>
      <c r="Y19" s="6">
        <v>9</v>
      </c>
      <c r="Z19" s="6">
        <v>10</v>
      </c>
      <c r="AA19" s="6">
        <v>11</v>
      </c>
      <c r="AB19" s="167">
        <v>12</v>
      </c>
      <c r="AC19" s="167">
        <v>13</v>
      </c>
      <c r="AD19" s="6">
        <v>14</v>
      </c>
      <c r="AE19" s="6">
        <v>15</v>
      </c>
      <c r="AF19" s="6">
        <v>16</v>
      </c>
      <c r="AG19" s="6">
        <v>17</v>
      </c>
      <c r="AH19" s="6">
        <v>18</v>
      </c>
      <c r="AI19" s="167">
        <v>19</v>
      </c>
      <c r="AJ19" s="167">
        <v>20</v>
      </c>
      <c r="AK19" s="6">
        <v>21</v>
      </c>
      <c r="AL19" s="6">
        <v>22</v>
      </c>
      <c r="AM19" s="6">
        <v>23</v>
      </c>
      <c r="AN19" s="6">
        <v>24</v>
      </c>
      <c r="AO19" s="6">
        <v>25</v>
      </c>
      <c r="AP19" s="167">
        <v>26</v>
      </c>
      <c r="AQ19" s="167">
        <v>27</v>
      </c>
      <c r="AR19" s="6">
        <v>28</v>
      </c>
      <c r="AS19" s="6">
        <v>29</v>
      </c>
      <c r="AT19" s="6">
        <v>30</v>
      </c>
      <c r="AU19" s="6">
        <v>31</v>
      </c>
    </row>
    <row r="20" spans="2:47" s="11" customFormat="1" ht="181.5" hidden="1" customHeight="1" x14ac:dyDescent="0.85">
      <c r="B20" s="144"/>
      <c r="C20" s="144"/>
      <c r="D20" s="144"/>
      <c r="E20" s="144"/>
      <c r="F20" s="10"/>
      <c r="G20" s="10"/>
      <c r="H20" s="7"/>
      <c r="I20" s="7"/>
      <c r="J20" s="10"/>
      <c r="K20" s="10"/>
      <c r="L20" s="10"/>
      <c r="M20" s="7"/>
      <c r="N20" s="7"/>
      <c r="O20" s="145"/>
      <c r="P20" s="146"/>
      <c r="Q20" s="6">
        <v>1</v>
      </c>
      <c r="R20" s="6">
        <v>2</v>
      </c>
      <c r="S20" s="6">
        <v>3</v>
      </c>
      <c r="T20" s="6">
        <v>4</v>
      </c>
      <c r="U20" s="167">
        <v>5</v>
      </c>
      <c r="V20" s="167">
        <v>6</v>
      </c>
      <c r="W20" s="6">
        <v>7</v>
      </c>
      <c r="X20" s="6">
        <v>8</v>
      </c>
      <c r="Y20" s="6">
        <v>9</v>
      </c>
      <c r="Z20" s="6">
        <v>10</v>
      </c>
      <c r="AA20" s="6">
        <v>11</v>
      </c>
      <c r="AB20" s="167">
        <v>12</v>
      </c>
      <c r="AC20" s="167">
        <v>13</v>
      </c>
      <c r="AD20" s="6">
        <v>14</v>
      </c>
      <c r="AE20" s="6">
        <v>15</v>
      </c>
      <c r="AF20" s="6">
        <v>16</v>
      </c>
      <c r="AG20" s="6">
        <v>17</v>
      </c>
      <c r="AH20" s="6">
        <v>18</v>
      </c>
      <c r="AI20" s="167">
        <v>19</v>
      </c>
      <c r="AJ20" s="167">
        <v>20</v>
      </c>
      <c r="AK20" s="6">
        <v>21</v>
      </c>
      <c r="AL20" s="6">
        <v>22</v>
      </c>
      <c r="AM20" s="6">
        <v>23</v>
      </c>
      <c r="AN20" s="6">
        <v>24</v>
      </c>
      <c r="AO20" s="6">
        <v>25</v>
      </c>
      <c r="AP20" s="167">
        <v>26</v>
      </c>
      <c r="AQ20" s="167">
        <v>27</v>
      </c>
      <c r="AR20" s="6">
        <v>28</v>
      </c>
      <c r="AS20" s="6">
        <v>29</v>
      </c>
      <c r="AT20" s="6">
        <v>30</v>
      </c>
      <c r="AU20" s="6">
        <v>31</v>
      </c>
    </row>
    <row r="21" spans="2:47" s="11" customFormat="1" ht="181.5" hidden="1" customHeight="1" x14ac:dyDescent="0.85">
      <c r="B21" s="144"/>
      <c r="C21" s="144"/>
      <c r="D21" s="144"/>
      <c r="E21" s="144"/>
      <c r="F21" s="10"/>
      <c r="G21" s="10"/>
      <c r="H21" s="7"/>
      <c r="I21" s="7"/>
      <c r="J21" s="10"/>
      <c r="K21" s="10"/>
      <c r="L21" s="10"/>
      <c r="M21" s="7"/>
      <c r="N21" s="7"/>
      <c r="O21" s="145"/>
      <c r="P21" s="146"/>
      <c r="Q21" s="6">
        <v>1</v>
      </c>
      <c r="R21" s="6">
        <v>2</v>
      </c>
      <c r="S21" s="6">
        <v>3</v>
      </c>
      <c r="T21" s="6">
        <v>4</v>
      </c>
      <c r="U21" s="167">
        <v>5</v>
      </c>
      <c r="V21" s="167">
        <v>6</v>
      </c>
      <c r="W21" s="6">
        <v>7</v>
      </c>
      <c r="X21" s="6">
        <v>8</v>
      </c>
      <c r="Y21" s="6">
        <v>9</v>
      </c>
      <c r="Z21" s="6">
        <v>10</v>
      </c>
      <c r="AA21" s="6">
        <v>11</v>
      </c>
      <c r="AB21" s="167">
        <v>12</v>
      </c>
      <c r="AC21" s="167">
        <v>13</v>
      </c>
      <c r="AD21" s="6">
        <v>14</v>
      </c>
      <c r="AE21" s="6">
        <v>15</v>
      </c>
      <c r="AF21" s="6">
        <v>16</v>
      </c>
      <c r="AG21" s="6">
        <v>17</v>
      </c>
      <c r="AH21" s="6">
        <v>18</v>
      </c>
      <c r="AI21" s="167">
        <v>19</v>
      </c>
      <c r="AJ21" s="167">
        <v>20</v>
      </c>
      <c r="AK21" s="6">
        <v>21</v>
      </c>
      <c r="AL21" s="6">
        <v>22</v>
      </c>
      <c r="AM21" s="6">
        <v>23</v>
      </c>
      <c r="AN21" s="6">
        <v>24</v>
      </c>
      <c r="AO21" s="6">
        <v>25</v>
      </c>
      <c r="AP21" s="167">
        <v>26</v>
      </c>
      <c r="AQ21" s="167">
        <v>27</v>
      </c>
      <c r="AR21" s="6">
        <v>28</v>
      </c>
      <c r="AS21" s="6">
        <v>29</v>
      </c>
      <c r="AT21" s="6">
        <v>30</v>
      </c>
      <c r="AU21" s="6">
        <v>31</v>
      </c>
    </row>
    <row r="22" spans="2:47" s="11" customFormat="1" ht="181.5" hidden="1" customHeight="1" x14ac:dyDescent="0.85">
      <c r="B22" s="144"/>
      <c r="C22" s="144"/>
      <c r="D22" s="144"/>
      <c r="E22" s="144"/>
      <c r="F22" s="10"/>
      <c r="G22" s="10"/>
      <c r="H22" s="7"/>
      <c r="I22" s="7"/>
      <c r="J22" s="10"/>
      <c r="K22" s="10"/>
      <c r="L22" s="10"/>
      <c r="M22" s="7"/>
      <c r="N22" s="7"/>
      <c r="O22" s="145"/>
      <c r="P22" s="146"/>
      <c r="Q22" s="6">
        <v>1</v>
      </c>
      <c r="R22" s="6">
        <v>2</v>
      </c>
      <c r="S22" s="6">
        <v>3</v>
      </c>
      <c r="T22" s="6">
        <v>4</v>
      </c>
      <c r="U22" s="167">
        <v>5</v>
      </c>
      <c r="V22" s="167">
        <v>6</v>
      </c>
      <c r="W22" s="6">
        <v>7</v>
      </c>
      <c r="X22" s="6">
        <v>8</v>
      </c>
      <c r="Y22" s="6">
        <v>9</v>
      </c>
      <c r="Z22" s="6">
        <v>10</v>
      </c>
      <c r="AA22" s="6">
        <v>11</v>
      </c>
      <c r="AB22" s="167">
        <v>12</v>
      </c>
      <c r="AC22" s="167">
        <v>13</v>
      </c>
      <c r="AD22" s="6">
        <v>14</v>
      </c>
      <c r="AE22" s="6">
        <v>15</v>
      </c>
      <c r="AF22" s="6">
        <v>16</v>
      </c>
      <c r="AG22" s="6">
        <v>17</v>
      </c>
      <c r="AH22" s="6">
        <v>18</v>
      </c>
      <c r="AI22" s="167">
        <v>19</v>
      </c>
      <c r="AJ22" s="167">
        <v>20</v>
      </c>
      <c r="AK22" s="6">
        <v>21</v>
      </c>
      <c r="AL22" s="6">
        <v>22</v>
      </c>
      <c r="AM22" s="6">
        <v>23</v>
      </c>
      <c r="AN22" s="6">
        <v>24</v>
      </c>
      <c r="AO22" s="6">
        <v>25</v>
      </c>
      <c r="AP22" s="167">
        <v>26</v>
      </c>
      <c r="AQ22" s="167">
        <v>27</v>
      </c>
      <c r="AR22" s="6">
        <v>28</v>
      </c>
      <c r="AS22" s="6">
        <v>29</v>
      </c>
      <c r="AT22" s="6">
        <v>30</v>
      </c>
      <c r="AU22" s="6">
        <v>31</v>
      </c>
    </row>
    <row r="23" spans="2:47" s="11" customFormat="1" ht="181.5" hidden="1" customHeight="1" x14ac:dyDescent="0.85">
      <c r="B23" s="144"/>
      <c r="C23" s="144"/>
      <c r="D23" s="144"/>
      <c r="E23" s="144"/>
      <c r="F23" s="10"/>
      <c r="G23" s="10"/>
      <c r="H23" s="7"/>
      <c r="I23" s="7"/>
      <c r="J23" s="10"/>
      <c r="K23" s="10"/>
      <c r="L23" s="10"/>
      <c r="M23" s="7"/>
      <c r="N23" s="7"/>
      <c r="O23" s="145"/>
      <c r="P23" s="146"/>
      <c r="Q23" s="6">
        <v>1</v>
      </c>
      <c r="R23" s="6">
        <v>2</v>
      </c>
      <c r="S23" s="6">
        <v>3</v>
      </c>
      <c r="T23" s="6">
        <v>4</v>
      </c>
      <c r="U23" s="167">
        <v>5</v>
      </c>
      <c r="V23" s="167">
        <v>6</v>
      </c>
      <c r="W23" s="6">
        <v>7</v>
      </c>
      <c r="X23" s="6">
        <v>8</v>
      </c>
      <c r="Y23" s="6">
        <v>9</v>
      </c>
      <c r="Z23" s="6">
        <v>10</v>
      </c>
      <c r="AA23" s="6">
        <v>11</v>
      </c>
      <c r="AB23" s="167">
        <v>12</v>
      </c>
      <c r="AC23" s="167">
        <v>13</v>
      </c>
      <c r="AD23" s="6">
        <v>14</v>
      </c>
      <c r="AE23" s="6">
        <v>15</v>
      </c>
      <c r="AF23" s="6">
        <v>16</v>
      </c>
      <c r="AG23" s="6">
        <v>17</v>
      </c>
      <c r="AH23" s="6">
        <v>18</v>
      </c>
      <c r="AI23" s="167">
        <v>19</v>
      </c>
      <c r="AJ23" s="167">
        <v>20</v>
      </c>
      <c r="AK23" s="6">
        <v>21</v>
      </c>
      <c r="AL23" s="6">
        <v>22</v>
      </c>
      <c r="AM23" s="6">
        <v>23</v>
      </c>
      <c r="AN23" s="6">
        <v>24</v>
      </c>
      <c r="AO23" s="6">
        <v>25</v>
      </c>
      <c r="AP23" s="167">
        <v>26</v>
      </c>
      <c r="AQ23" s="167">
        <v>27</v>
      </c>
      <c r="AR23" s="6">
        <v>28</v>
      </c>
      <c r="AS23" s="6">
        <v>29</v>
      </c>
      <c r="AT23" s="6">
        <v>30</v>
      </c>
      <c r="AU23" s="6">
        <v>31</v>
      </c>
    </row>
    <row r="24" spans="2:47" s="11" customFormat="1" ht="181.5" hidden="1" customHeight="1" x14ac:dyDescent="0.85">
      <c r="B24" s="144"/>
      <c r="C24" s="144"/>
      <c r="D24" s="144"/>
      <c r="E24" s="144"/>
      <c r="F24" s="10"/>
      <c r="G24" s="10"/>
      <c r="H24" s="7"/>
      <c r="I24" s="7"/>
      <c r="J24" s="10"/>
      <c r="K24" s="10"/>
      <c r="L24" s="10"/>
      <c r="M24" s="7"/>
      <c r="N24" s="7"/>
      <c r="O24" s="145"/>
      <c r="P24" s="146"/>
      <c r="Q24" s="6">
        <v>1</v>
      </c>
      <c r="R24" s="6">
        <v>2</v>
      </c>
      <c r="S24" s="6">
        <v>3</v>
      </c>
      <c r="T24" s="6">
        <v>4</v>
      </c>
      <c r="U24" s="167">
        <v>5</v>
      </c>
      <c r="V24" s="167">
        <v>6</v>
      </c>
      <c r="W24" s="6">
        <v>7</v>
      </c>
      <c r="X24" s="6">
        <v>8</v>
      </c>
      <c r="Y24" s="6">
        <v>9</v>
      </c>
      <c r="Z24" s="6">
        <v>10</v>
      </c>
      <c r="AA24" s="6">
        <v>11</v>
      </c>
      <c r="AB24" s="167">
        <v>12</v>
      </c>
      <c r="AC24" s="167">
        <v>13</v>
      </c>
      <c r="AD24" s="6">
        <v>14</v>
      </c>
      <c r="AE24" s="6">
        <v>15</v>
      </c>
      <c r="AF24" s="6">
        <v>16</v>
      </c>
      <c r="AG24" s="6">
        <v>17</v>
      </c>
      <c r="AH24" s="6">
        <v>18</v>
      </c>
      <c r="AI24" s="167">
        <v>19</v>
      </c>
      <c r="AJ24" s="167">
        <v>20</v>
      </c>
      <c r="AK24" s="6">
        <v>21</v>
      </c>
      <c r="AL24" s="6">
        <v>22</v>
      </c>
      <c r="AM24" s="6">
        <v>23</v>
      </c>
      <c r="AN24" s="6">
        <v>24</v>
      </c>
      <c r="AO24" s="6">
        <v>25</v>
      </c>
      <c r="AP24" s="167">
        <v>26</v>
      </c>
      <c r="AQ24" s="167">
        <v>27</v>
      </c>
      <c r="AR24" s="6">
        <v>28</v>
      </c>
      <c r="AS24" s="6">
        <v>29</v>
      </c>
      <c r="AT24" s="6">
        <v>30</v>
      </c>
      <c r="AU24" s="6">
        <v>31</v>
      </c>
    </row>
    <row r="25" spans="2:47" s="11" customFormat="1" ht="181.5" hidden="1" customHeight="1" x14ac:dyDescent="0.85">
      <c r="B25" s="144"/>
      <c r="C25" s="144"/>
      <c r="D25" s="144"/>
      <c r="E25" s="144"/>
      <c r="F25" s="10"/>
      <c r="G25" s="10"/>
      <c r="H25" s="7"/>
      <c r="I25" s="7"/>
      <c r="J25" s="10"/>
      <c r="K25" s="10"/>
      <c r="L25" s="10"/>
      <c r="M25" s="7"/>
      <c r="N25" s="7"/>
      <c r="O25" s="145"/>
      <c r="P25" s="146"/>
      <c r="Q25" s="6">
        <v>1</v>
      </c>
      <c r="R25" s="6">
        <v>2</v>
      </c>
      <c r="S25" s="6">
        <v>3</v>
      </c>
      <c r="T25" s="6">
        <v>4</v>
      </c>
      <c r="U25" s="167">
        <v>5</v>
      </c>
      <c r="V25" s="167">
        <v>6</v>
      </c>
      <c r="W25" s="6">
        <v>7</v>
      </c>
      <c r="X25" s="6">
        <v>8</v>
      </c>
      <c r="Y25" s="6">
        <v>9</v>
      </c>
      <c r="Z25" s="6">
        <v>10</v>
      </c>
      <c r="AA25" s="6">
        <v>11</v>
      </c>
      <c r="AB25" s="167">
        <v>12</v>
      </c>
      <c r="AC25" s="167">
        <v>13</v>
      </c>
      <c r="AD25" s="6">
        <v>14</v>
      </c>
      <c r="AE25" s="6">
        <v>15</v>
      </c>
      <c r="AF25" s="6">
        <v>16</v>
      </c>
      <c r="AG25" s="6">
        <v>17</v>
      </c>
      <c r="AH25" s="6">
        <v>18</v>
      </c>
      <c r="AI25" s="167">
        <v>19</v>
      </c>
      <c r="AJ25" s="167">
        <v>20</v>
      </c>
      <c r="AK25" s="6">
        <v>21</v>
      </c>
      <c r="AL25" s="6">
        <v>22</v>
      </c>
      <c r="AM25" s="6">
        <v>23</v>
      </c>
      <c r="AN25" s="6">
        <v>24</v>
      </c>
      <c r="AO25" s="6">
        <v>25</v>
      </c>
      <c r="AP25" s="167">
        <v>26</v>
      </c>
      <c r="AQ25" s="167">
        <v>27</v>
      </c>
      <c r="AR25" s="6">
        <v>28</v>
      </c>
      <c r="AS25" s="6">
        <v>29</v>
      </c>
      <c r="AT25" s="6">
        <v>30</v>
      </c>
      <c r="AU25" s="6">
        <v>31</v>
      </c>
    </row>
    <row r="26" spans="2:47" s="11" customFormat="1" ht="181.5" hidden="1" customHeight="1" x14ac:dyDescent="0.85">
      <c r="B26" s="144"/>
      <c r="C26" s="144"/>
      <c r="D26" s="144"/>
      <c r="E26" s="144"/>
      <c r="F26" s="10"/>
      <c r="G26" s="10"/>
      <c r="H26" s="7"/>
      <c r="I26" s="7"/>
      <c r="J26" s="10"/>
      <c r="K26" s="10"/>
      <c r="L26" s="10"/>
      <c r="M26" s="7"/>
      <c r="N26" s="7"/>
      <c r="O26" s="145"/>
      <c r="P26" s="146"/>
      <c r="Q26" s="6">
        <v>1</v>
      </c>
      <c r="R26" s="6">
        <v>2</v>
      </c>
      <c r="S26" s="6">
        <v>3</v>
      </c>
      <c r="T26" s="6">
        <v>4</v>
      </c>
      <c r="U26" s="167">
        <v>5</v>
      </c>
      <c r="V26" s="167">
        <v>6</v>
      </c>
      <c r="W26" s="6">
        <v>7</v>
      </c>
      <c r="X26" s="6">
        <v>8</v>
      </c>
      <c r="Y26" s="6">
        <v>9</v>
      </c>
      <c r="Z26" s="6">
        <v>10</v>
      </c>
      <c r="AA26" s="6">
        <v>11</v>
      </c>
      <c r="AB26" s="167">
        <v>12</v>
      </c>
      <c r="AC26" s="167">
        <v>13</v>
      </c>
      <c r="AD26" s="6">
        <v>14</v>
      </c>
      <c r="AE26" s="6">
        <v>15</v>
      </c>
      <c r="AF26" s="6">
        <v>16</v>
      </c>
      <c r="AG26" s="6">
        <v>17</v>
      </c>
      <c r="AH26" s="6">
        <v>18</v>
      </c>
      <c r="AI26" s="167">
        <v>19</v>
      </c>
      <c r="AJ26" s="167">
        <v>20</v>
      </c>
      <c r="AK26" s="6">
        <v>21</v>
      </c>
      <c r="AL26" s="6">
        <v>22</v>
      </c>
      <c r="AM26" s="6">
        <v>23</v>
      </c>
      <c r="AN26" s="6">
        <v>24</v>
      </c>
      <c r="AO26" s="6">
        <v>25</v>
      </c>
      <c r="AP26" s="167">
        <v>26</v>
      </c>
      <c r="AQ26" s="167">
        <v>27</v>
      </c>
      <c r="AR26" s="6">
        <v>28</v>
      </c>
      <c r="AS26" s="6">
        <v>29</v>
      </c>
      <c r="AT26" s="6">
        <v>30</v>
      </c>
      <c r="AU26" s="6">
        <v>31</v>
      </c>
    </row>
    <row r="27" spans="2:47" s="11" customFormat="1" ht="181.5" hidden="1" customHeight="1" x14ac:dyDescent="0.85">
      <c r="B27" s="144"/>
      <c r="C27" s="144"/>
      <c r="D27" s="144"/>
      <c r="E27" s="144"/>
      <c r="F27" s="10"/>
      <c r="G27" s="10"/>
      <c r="H27" s="7"/>
      <c r="I27" s="7"/>
      <c r="J27" s="10"/>
      <c r="K27" s="10"/>
      <c r="L27" s="10"/>
      <c r="M27" s="7"/>
      <c r="N27" s="7"/>
      <c r="O27" s="145"/>
      <c r="P27" s="146"/>
      <c r="Q27" s="6">
        <v>1</v>
      </c>
      <c r="R27" s="6">
        <v>2</v>
      </c>
      <c r="S27" s="6">
        <v>3</v>
      </c>
      <c r="T27" s="6">
        <v>4</v>
      </c>
      <c r="U27" s="167">
        <v>5</v>
      </c>
      <c r="V27" s="167">
        <v>6</v>
      </c>
      <c r="W27" s="6">
        <v>7</v>
      </c>
      <c r="X27" s="6">
        <v>8</v>
      </c>
      <c r="Y27" s="6">
        <v>9</v>
      </c>
      <c r="Z27" s="6">
        <v>10</v>
      </c>
      <c r="AA27" s="6">
        <v>11</v>
      </c>
      <c r="AB27" s="167">
        <v>12</v>
      </c>
      <c r="AC27" s="167">
        <v>13</v>
      </c>
      <c r="AD27" s="6">
        <v>14</v>
      </c>
      <c r="AE27" s="6">
        <v>15</v>
      </c>
      <c r="AF27" s="6">
        <v>16</v>
      </c>
      <c r="AG27" s="6">
        <v>17</v>
      </c>
      <c r="AH27" s="6">
        <v>18</v>
      </c>
      <c r="AI27" s="167">
        <v>19</v>
      </c>
      <c r="AJ27" s="167">
        <v>20</v>
      </c>
      <c r="AK27" s="6">
        <v>21</v>
      </c>
      <c r="AL27" s="6">
        <v>22</v>
      </c>
      <c r="AM27" s="6">
        <v>23</v>
      </c>
      <c r="AN27" s="6">
        <v>24</v>
      </c>
      <c r="AO27" s="6">
        <v>25</v>
      </c>
      <c r="AP27" s="167">
        <v>26</v>
      </c>
      <c r="AQ27" s="167">
        <v>27</v>
      </c>
      <c r="AR27" s="6">
        <v>28</v>
      </c>
      <c r="AS27" s="6">
        <v>29</v>
      </c>
      <c r="AT27" s="6">
        <v>30</v>
      </c>
      <c r="AU27" s="6">
        <v>31</v>
      </c>
    </row>
    <row r="28" spans="2:47" s="11" customFormat="1" ht="181.5" hidden="1" customHeight="1" x14ac:dyDescent="0.85">
      <c r="B28" s="144"/>
      <c r="C28" s="144"/>
      <c r="D28" s="144"/>
      <c r="E28" s="144"/>
      <c r="F28" s="10"/>
      <c r="G28" s="10"/>
      <c r="H28" s="7"/>
      <c r="I28" s="7"/>
      <c r="J28" s="10"/>
      <c r="K28" s="10"/>
      <c r="L28" s="10"/>
      <c r="M28" s="7"/>
      <c r="N28" s="7"/>
      <c r="O28" s="145"/>
      <c r="P28" s="146"/>
      <c r="Q28" s="6">
        <v>1</v>
      </c>
      <c r="R28" s="6">
        <v>2</v>
      </c>
      <c r="S28" s="6">
        <v>3</v>
      </c>
      <c r="T28" s="6">
        <v>4</v>
      </c>
      <c r="U28" s="167">
        <v>5</v>
      </c>
      <c r="V28" s="167">
        <v>6</v>
      </c>
      <c r="W28" s="6">
        <v>7</v>
      </c>
      <c r="X28" s="6">
        <v>8</v>
      </c>
      <c r="Y28" s="6">
        <v>9</v>
      </c>
      <c r="Z28" s="6">
        <v>10</v>
      </c>
      <c r="AA28" s="6">
        <v>11</v>
      </c>
      <c r="AB28" s="167">
        <v>12</v>
      </c>
      <c r="AC28" s="167">
        <v>13</v>
      </c>
      <c r="AD28" s="6">
        <v>14</v>
      </c>
      <c r="AE28" s="6">
        <v>15</v>
      </c>
      <c r="AF28" s="6">
        <v>16</v>
      </c>
      <c r="AG28" s="6">
        <v>17</v>
      </c>
      <c r="AH28" s="6">
        <v>18</v>
      </c>
      <c r="AI28" s="167">
        <v>19</v>
      </c>
      <c r="AJ28" s="167">
        <v>20</v>
      </c>
      <c r="AK28" s="6">
        <v>21</v>
      </c>
      <c r="AL28" s="6">
        <v>22</v>
      </c>
      <c r="AM28" s="6">
        <v>23</v>
      </c>
      <c r="AN28" s="6">
        <v>24</v>
      </c>
      <c r="AO28" s="6">
        <v>25</v>
      </c>
      <c r="AP28" s="167">
        <v>26</v>
      </c>
      <c r="AQ28" s="167">
        <v>27</v>
      </c>
      <c r="AR28" s="6">
        <v>28</v>
      </c>
      <c r="AS28" s="6">
        <v>29</v>
      </c>
      <c r="AT28" s="6">
        <v>30</v>
      </c>
      <c r="AU28" s="6">
        <v>31</v>
      </c>
    </row>
    <row r="29" spans="2:47" s="11" customFormat="1" ht="181.5" hidden="1" customHeight="1" x14ac:dyDescent="0.85">
      <c r="B29" s="144"/>
      <c r="C29" s="144"/>
      <c r="D29" s="144"/>
      <c r="E29" s="144"/>
      <c r="F29" s="10"/>
      <c r="G29" s="10"/>
      <c r="H29" s="7"/>
      <c r="I29" s="7"/>
      <c r="J29" s="10"/>
      <c r="K29" s="10"/>
      <c r="L29" s="10"/>
      <c r="M29" s="7"/>
      <c r="N29" s="7"/>
      <c r="O29" s="145"/>
      <c r="P29" s="146"/>
      <c r="Q29" s="6">
        <v>1</v>
      </c>
      <c r="R29" s="6">
        <v>2</v>
      </c>
      <c r="S29" s="6">
        <v>3</v>
      </c>
      <c r="T29" s="6">
        <v>4</v>
      </c>
      <c r="U29" s="167">
        <v>5</v>
      </c>
      <c r="V29" s="167">
        <v>6</v>
      </c>
      <c r="W29" s="6">
        <v>7</v>
      </c>
      <c r="X29" s="6">
        <v>8</v>
      </c>
      <c r="Y29" s="6">
        <v>9</v>
      </c>
      <c r="Z29" s="6">
        <v>10</v>
      </c>
      <c r="AA29" s="6">
        <v>11</v>
      </c>
      <c r="AB29" s="167">
        <v>12</v>
      </c>
      <c r="AC29" s="167">
        <v>13</v>
      </c>
      <c r="AD29" s="6">
        <v>14</v>
      </c>
      <c r="AE29" s="6">
        <v>15</v>
      </c>
      <c r="AF29" s="6">
        <v>16</v>
      </c>
      <c r="AG29" s="6">
        <v>17</v>
      </c>
      <c r="AH29" s="6">
        <v>18</v>
      </c>
      <c r="AI29" s="167">
        <v>19</v>
      </c>
      <c r="AJ29" s="167">
        <v>20</v>
      </c>
      <c r="AK29" s="6">
        <v>21</v>
      </c>
      <c r="AL29" s="6">
        <v>22</v>
      </c>
      <c r="AM29" s="6">
        <v>23</v>
      </c>
      <c r="AN29" s="6">
        <v>24</v>
      </c>
      <c r="AO29" s="6">
        <v>25</v>
      </c>
      <c r="AP29" s="167">
        <v>26</v>
      </c>
      <c r="AQ29" s="167">
        <v>27</v>
      </c>
      <c r="AR29" s="6">
        <v>28</v>
      </c>
      <c r="AS29" s="6">
        <v>29</v>
      </c>
      <c r="AT29" s="6">
        <v>30</v>
      </c>
      <c r="AU29" s="6">
        <v>31</v>
      </c>
    </row>
    <row r="30" spans="2:47" s="11" customFormat="1" ht="181.5" hidden="1" customHeight="1" x14ac:dyDescent="0.85">
      <c r="B30" s="144"/>
      <c r="C30" s="144"/>
      <c r="D30" s="144"/>
      <c r="E30" s="144"/>
      <c r="F30" s="10"/>
      <c r="G30" s="10"/>
      <c r="H30" s="7"/>
      <c r="I30" s="7"/>
      <c r="J30" s="10"/>
      <c r="K30" s="10"/>
      <c r="L30" s="10"/>
      <c r="M30" s="7"/>
      <c r="N30" s="7"/>
      <c r="O30" s="145"/>
      <c r="P30" s="146"/>
      <c r="Q30" s="6">
        <v>1</v>
      </c>
      <c r="R30" s="6">
        <v>2</v>
      </c>
      <c r="S30" s="6">
        <v>3</v>
      </c>
      <c r="T30" s="6">
        <v>4</v>
      </c>
      <c r="U30" s="167">
        <v>5</v>
      </c>
      <c r="V30" s="167">
        <v>6</v>
      </c>
      <c r="W30" s="6">
        <v>7</v>
      </c>
      <c r="X30" s="6">
        <v>8</v>
      </c>
      <c r="Y30" s="6">
        <v>9</v>
      </c>
      <c r="Z30" s="6">
        <v>10</v>
      </c>
      <c r="AA30" s="6">
        <v>11</v>
      </c>
      <c r="AB30" s="167">
        <v>12</v>
      </c>
      <c r="AC30" s="167">
        <v>13</v>
      </c>
      <c r="AD30" s="6">
        <v>14</v>
      </c>
      <c r="AE30" s="6">
        <v>15</v>
      </c>
      <c r="AF30" s="6">
        <v>16</v>
      </c>
      <c r="AG30" s="6">
        <v>17</v>
      </c>
      <c r="AH30" s="6">
        <v>18</v>
      </c>
      <c r="AI30" s="167">
        <v>19</v>
      </c>
      <c r="AJ30" s="167">
        <v>20</v>
      </c>
      <c r="AK30" s="6">
        <v>21</v>
      </c>
      <c r="AL30" s="6">
        <v>22</v>
      </c>
      <c r="AM30" s="6">
        <v>23</v>
      </c>
      <c r="AN30" s="6">
        <v>24</v>
      </c>
      <c r="AO30" s="6">
        <v>25</v>
      </c>
      <c r="AP30" s="167">
        <v>26</v>
      </c>
      <c r="AQ30" s="167">
        <v>27</v>
      </c>
      <c r="AR30" s="6">
        <v>28</v>
      </c>
      <c r="AS30" s="6">
        <v>29</v>
      </c>
      <c r="AT30" s="6">
        <v>30</v>
      </c>
      <c r="AU30" s="6">
        <v>31</v>
      </c>
    </row>
    <row r="31" spans="2:47" s="11" customFormat="1" ht="181.5" hidden="1" customHeight="1" x14ac:dyDescent="0.85">
      <c r="B31" s="144"/>
      <c r="C31" s="144"/>
      <c r="D31" s="144"/>
      <c r="E31" s="144"/>
      <c r="F31" s="10"/>
      <c r="G31" s="10"/>
      <c r="H31" s="7"/>
      <c r="I31" s="7"/>
      <c r="J31" s="10"/>
      <c r="K31" s="10"/>
      <c r="L31" s="10"/>
      <c r="M31" s="7"/>
      <c r="N31" s="7"/>
      <c r="O31" s="145"/>
      <c r="P31" s="146"/>
      <c r="Q31" s="6">
        <v>1</v>
      </c>
      <c r="R31" s="6">
        <v>2</v>
      </c>
      <c r="S31" s="6">
        <v>3</v>
      </c>
      <c r="T31" s="6">
        <v>4</v>
      </c>
      <c r="U31" s="167">
        <v>5</v>
      </c>
      <c r="V31" s="167">
        <v>6</v>
      </c>
      <c r="W31" s="6">
        <v>7</v>
      </c>
      <c r="X31" s="6">
        <v>8</v>
      </c>
      <c r="Y31" s="6">
        <v>9</v>
      </c>
      <c r="Z31" s="6">
        <v>10</v>
      </c>
      <c r="AA31" s="6">
        <v>11</v>
      </c>
      <c r="AB31" s="167">
        <v>12</v>
      </c>
      <c r="AC31" s="167">
        <v>13</v>
      </c>
      <c r="AD31" s="6">
        <v>14</v>
      </c>
      <c r="AE31" s="6">
        <v>15</v>
      </c>
      <c r="AF31" s="6">
        <v>16</v>
      </c>
      <c r="AG31" s="6">
        <v>17</v>
      </c>
      <c r="AH31" s="6">
        <v>18</v>
      </c>
      <c r="AI31" s="167">
        <v>19</v>
      </c>
      <c r="AJ31" s="167">
        <v>20</v>
      </c>
      <c r="AK31" s="6">
        <v>21</v>
      </c>
      <c r="AL31" s="6">
        <v>22</v>
      </c>
      <c r="AM31" s="6">
        <v>23</v>
      </c>
      <c r="AN31" s="6">
        <v>24</v>
      </c>
      <c r="AO31" s="6">
        <v>25</v>
      </c>
      <c r="AP31" s="167">
        <v>26</v>
      </c>
      <c r="AQ31" s="167">
        <v>27</v>
      </c>
      <c r="AR31" s="6">
        <v>28</v>
      </c>
      <c r="AS31" s="6">
        <v>29</v>
      </c>
      <c r="AT31" s="6">
        <v>30</v>
      </c>
      <c r="AU31" s="6">
        <v>31</v>
      </c>
    </row>
    <row r="32" spans="2:47" s="11" customFormat="1" ht="181.5" hidden="1" customHeight="1" x14ac:dyDescent="0.85">
      <c r="B32" s="144"/>
      <c r="C32" s="144"/>
      <c r="D32" s="144"/>
      <c r="E32" s="144"/>
      <c r="F32" s="10"/>
      <c r="G32" s="10"/>
      <c r="H32" s="7"/>
      <c r="I32" s="7"/>
      <c r="J32" s="10"/>
      <c r="K32" s="10"/>
      <c r="L32" s="10"/>
      <c r="M32" s="7"/>
      <c r="N32" s="7"/>
      <c r="O32" s="145"/>
      <c r="P32" s="146"/>
      <c r="Q32" s="6">
        <v>1</v>
      </c>
      <c r="R32" s="6">
        <v>2</v>
      </c>
      <c r="S32" s="6">
        <v>3</v>
      </c>
      <c r="T32" s="6">
        <v>4</v>
      </c>
      <c r="U32" s="167">
        <v>5</v>
      </c>
      <c r="V32" s="167">
        <v>6</v>
      </c>
      <c r="W32" s="6">
        <v>7</v>
      </c>
      <c r="X32" s="6">
        <v>8</v>
      </c>
      <c r="Y32" s="6">
        <v>9</v>
      </c>
      <c r="Z32" s="6">
        <v>10</v>
      </c>
      <c r="AA32" s="6">
        <v>11</v>
      </c>
      <c r="AB32" s="167">
        <v>12</v>
      </c>
      <c r="AC32" s="167">
        <v>13</v>
      </c>
      <c r="AD32" s="6">
        <v>14</v>
      </c>
      <c r="AE32" s="6">
        <v>15</v>
      </c>
      <c r="AF32" s="6">
        <v>16</v>
      </c>
      <c r="AG32" s="6">
        <v>17</v>
      </c>
      <c r="AH32" s="6">
        <v>18</v>
      </c>
      <c r="AI32" s="167">
        <v>19</v>
      </c>
      <c r="AJ32" s="167">
        <v>20</v>
      </c>
      <c r="AK32" s="6">
        <v>21</v>
      </c>
      <c r="AL32" s="6">
        <v>22</v>
      </c>
      <c r="AM32" s="6">
        <v>23</v>
      </c>
      <c r="AN32" s="6">
        <v>24</v>
      </c>
      <c r="AO32" s="6">
        <v>25</v>
      </c>
      <c r="AP32" s="167">
        <v>26</v>
      </c>
      <c r="AQ32" s="167">
        <v>27</v>
      </c>
      <c r="AR32" s="6">
        <v>28</v>
      </c>
      <c r="AS32" s="6">
        <v>29</v>
      </c>
      <c r="AT32" s="6">
        <v>30</v>
      </c>
      <c r="AU32" s="6">
        <v>31</v>
      </c>
    </row>
    <row r="33" spans="2:47" s="11" customFormat="1" ht="181.5" hidden="1" customHeight="1" x14ac:dyDescent="0.85">
      <c r="B33" s="144"/>
      <c r="C33" s="144"/>
      <c r="D33" s="144"/>
      <c r="E33" s="144"/>
      <c r="F33" s="10"/>
      <c r="G33" s="10"/>
      <c r="H33" s="7"/>
      <c r="I33" s="7"/>
      <c r="J33" s="10"/>
      <c r="K33" s="10"/>
      <c r="L33" s="10"/>
      <c r="M33" s="7"/>
      <c r="N33" s="7"/>
      <c r="O33" s="145"/>
      <c r="P33" s="146"/>
      <c r="Q33" s="6">
        <v>1</v>
      </c>
      <c r="R33" s="6">
        <v>2</v>
      </c>
      <c r="S33" s="6">
        <v>3</v>
      </c>
      <c r="T33" s="6">
        <v>4</v>
      </c>
      <c r="U33" s="167">
        <v>5</v>
      </c>
      <c r="V33" s="167">
        <v>6</v>
      </c>
      <c r="W33" s="6">
        <v>7</v>
      </c>
      <c r="X33" s="6">
        <v>8</v>
      </c>
      <c r="Y33" s="6">
        <v>9</v>
      </c>
      <c r="Z33" s="6">
        <v>10</v>
      </c>
      <c r="AA33" s="6">
        <v>11</v>
      </c>
      <c r="AB33" s="167">
        <v>12</v>
      </c>
      <c r="AC33" s="167">
        <v>13</v>
      </c>
      <c r="AD33" s="6">
        <v>14</v>
      </c>
      <c r="AE33" s="6">
        <v>15</v>
      </c>
      <c r="AF33" s="6">
        <v>16</v>
      </c>
      <c r="AG33" s="6">
        <v>17</v>
      </c>
      <c r="AH33" s="6">
        <v>18</v>
      </c>
      <c r="AI33" s="167">
        <v>19</v>
      </c>
      <c r="AJ33" s="167">
        <v>20</v>
      </c>
      <c r="AK33" s="6">
        <v>21</v>
      </c>
      <c r="AL33" s="6">
        <v>22</v>
      </c>
      <c r="AM33" s="6">
        <v>23</v>
      </c>
      <c r="AN33" s="6">
        <v>24</v>
      </c>
      <c r="AO33" s="6">
        <v>25</v>
      </c>
      <c r="AP33" s="167">
        <v>26</v>
      </c>
      <c r="AQ33" s="167">
        <v>27</v>
      </c>
      <c r="AR33" s="6">
        <v>28</v>
      </c>
      <c r="AS33" s="6">
        <v>29</v>
      </c>
      <c r="AT33" s="6">
        <v>30</v>
      </c>
      <c r="AU33" s="6">
        <v>31</v>
      </c>
    </row>
    <row r="34" spans="2:47" s="11" customFormat="1" ht="181.5" hidden="1" customHeight="1" x14ac:dyDescent="0.85">
      <c r="B34" s="144"/>
      <c r="C34" s="144"/>
      <c r="D34" s="144"/>
      <c r="E34" s="144"/>
      <c r="F34" s="10"/>
      <c r="G34" s="10"/>
      <c r="H34" s="7"/>
      <c r="I34" s="7"/>
      <c r="J34" s="10"/>
      <c r="K34" s="10"/>
      <c r="L34" s="10"/>
      <c r="M34" s="7"/>
      <c r="N34" s="7"/>
      <c r="O34" s="145"/>
      <c r="P34" s="146"/>
      <c r="Q34" s="6">
        <v>1</v>
      </c>
      <c r="R34" s="6">
        <v>2</v>
      </c>
      <c r="S34" s="6">
        <v>3</v>
      </c>
      <c r="T34" s="6">
        <v>4</v>
      </c>
      <c r="U34" s="167">
        <v>5</v>
      </c>
      <c r="V34" s="167">
        <v>6</v>
      </c>
      <c r="W34" s="6">
        <v>7</v>
      </c>
      <c r="X34" s="6">
        <v>8</v>
      </c>
      <c r="Y34" s="6">
        <v>9</v>
      </c>
      <c r="Z34" s="6">
        <v>10</v>
      </c>
      <c r="AA34" s="6">
        <v>11</v>
      </c>
      <c r="AB34" s="167">
        <v>12</v>
      </c>
      <c r="AC34" s="167">
        <v>13</v>
      </c>
      <c r="AD34" s="6">
        <v>14</v>
      </c>
      <c r="AE34" s="6">
        <v>15</v>
      </c>
      <c r="AF34" s="6">
        <v>16</v>
      </c>
      <c r="AG34" s="6">
        <v>17</v>
      </c>
      <c r="AH34" s="6">
        <v>18</v>
      </c>
      <c r="AI34" s="167">
        <v>19</v>
      </c>
      <c r="AJ34" s="167">
        <v>20</v>
      </c>
      <c r="AK34" s="6">
        <v>21</v>
      </c>
      <c r="AL34" s="6">
        <v>22</v>
      </c>
      <c r="AM34" s="6">
        <v>23</v>
      </c>
      <c r="AN34" s="6">
        <v>24</v>
      </c>
      <c r="AO34" s="6">
        <v>25</v>
      </c>
      <c r="AP34" s="167">
        <v>26</v>
      </c>
      <c r="AQ34" s="167">
        <v>27</v>
      </c>
      <c r="AR34" s="6">
        <v>28</v>
      </c>
      <c r="AS34" s="6">
        <v>29</v>
      </c>
      <c r="AT34" s="6">
        <v>30</v>
      </c>
      <c r="AU34" s="6">
        <v>31</v>
      </c>
    </row>
    <row r="35" spans="2:47" s="11" customFormat="1" ht="181.5" hidden="1" customHeight="1" x14ac:dyDescent="0.85">
      <c r="B35" s="144"/>
      <c r="C35" s="144"/>
      <c r="D35" s="144"/>
      <c r="E35" s="144"/>
      <c r="F35" s="10"/>
      <c r="G35" s="10"/>
      <c r="H35" s="7"/>
      <c r="I35" s="7"/>
      <c r="J35" s="10"/>
      <c r="K35" s="10"/>
      <c r="L35" s="10"/>
      <c r="M35" s="7"/>
      <c r="N35" s="7"/>
      <c r="O35" s="145"/>
      <c r="P35" s="146"/>
      <c r="Q35" s="6">
        <v>1</v>
      </c>
      <c r="R35" s="6">
        <v>2</v>
      </c>
      <c r="S35" s="6">
        <v>3</v>
      </c>
      <c r="T35" s="6">
        <v>4</v>
      </c>
      <c r="U35" s="167">
        <v>5</v>
      </c>
      <c r="V35" s="167">
        <v>6</v>
      </c>
      <c r="W35" s="6">
        <v>7</v>
      </c>
      <c r="X35" s="6">
        <v>8</v>
      </c>
      <c r="Y35" s="6">
        <v>9</v>
      </c>
      <c r="Z35" s="6">
        <v>10</v>
      </c>
      <c r="AA35" s="6">
        <v>11</v>
      </c>
      <c r="AB35" s="167">
        <v>12</v>
      </c>
      <c r="AC35" s="167">
        <v>13</v>
      </c>
      <c r="AD35" s="6">
        <v>14</v>
      </c>
      <c r="AE35" s="6">
        <v>15</v>
      </c>
      <c r="AF35" s="6">
        <v>16</v>
      </c>
      <c r="AG35" s="6">
        <v>17</v>
      </c>
      <c r="AH35" s="6">
        <v>18</v>
      </c>
      <c r="AI35" s="167">
        <v>19</v>
      </c>
      <c r="AJ35" s="167">
        <v>20</v>
      </c>
      <c r="AK35" s="6">
        <v>21</v>
      </c>
      <c r="AL35" s="6">
        <v>22</v>
      </c>
      <c r="AM35" s="6">
        <v>23</v>
      </c>
      <c r="AN35" s="6">
        <v>24</v>
      </c>
      <c r="AO35" s="6">
        <v>25</v>
      </c>
      <c r="AP35" s="167">
        <v>26</v>
      </c>
      <c r="AQ35" s="167">
        <v>27</v>
      </c>
      <c r="AR35" s="6">
        <v>28</v>
      </c>
      <c r="AS35" s="6">
        <v>29</v>
      </c>
      <c r="AT35" s="6">
        <v>30</v>
      </c>
      <c r="AU35" s="6">
        <v>31</v>
      </c>
    </row>
    <row r="36" spans="2:47" s="11" customFormat="1" ht="181.5" hidden="1" customHeight="1" x14ac:dyDescent="0.85">
      <c r="B36" s="144"/>
      <c r="C36" s="144"/>
      <c r="D36" s="144"/>
      <c r="E36" s="144"/>
      <c r="F36" s="10"/>
      <c r="G36" s="10"/>
      <c r="H36" s="7"/>
      <c r="I36" s="7"/>
      <c r="J36" s="10"/>
      <c r="K36" s="10"/>
      <c r="L36" s="10"/>
      <c r="M36" s="7"/>
      <c r="N36" s="7"/>
      <c r="O36" s="145"/>
      <c r="P36" s="146"/>
      <c r="Q36" s="6">
        <v>1</v>
      </c>
      <c r="R36" s="6">
        <v>2</v>
      </c>
      <c r="S36" s="6">
        <v>3</v>
      </c>
      <c r="T36" s="6">
        <v>4</v>
      </c>
      <c r="U36" s="167">
        <v>5</v>
      </c>
      <c r="V36" s="167">
        <v>6</v>
      </c>
      <c r="W36" s="6">
        <v>7</v>
      </c>
      <c r="X36" s="6">
        <v>8</v>
      </c>
      <c r="Y36" s="6">
        <v>9</v>
      </c>
      <c r="Z36" s="6">
        <v>10</v>
      </c>
      <c r="AA36" s="6">
        <v>11</v>
      </c>
      <c r="AB36" s="167">
        <v>12</v>
      </c>
      <c r="AC36" s="167">
        <v>13</v>
      </c>
      <c r="AD36" s="6">
        <v>14</v>
      </c>
      <c r="AE36" s="6">
        <v>15</v>
      </c>
      <c r="AF36" s="6">
        <v>16</v>
      </c>
      <c r="AG36" s="6">
        <v>17</v>
      </c>
      <c r="AH36" s="6">
        <v>18</v>
      </c>
      <c r="AI36" s="167">
        <v>19</v>
      </c>
      <c r="AJ36" s="167">
        <v>20</v>
      </c>
      <c r="AK36" s="6">
        <v>21</v>
      </c>
      <c r="AL36" s="6">
        <v>22</v>
      </c>
      <c r="AM36" s="6">
        <v>23</v>
      </c>
      <c r="AN36" s="6">
        <v>24</v>
      </c>
      <c r="AO36" s="6">
        <v>25</v>
      </c>
      <c r="AP36" s="167">
        <v>26</v>
      </c>
      <c r="AQ36" s="167">
        <v>27</v>
      </c>
      <c r="AR36" s="6">
        <v>28</v>
      </c>
      <c r="AS36" s="6">
        <v>29</v>
      </c>
      <c r="AT36" s="6">
        <v>30</v>
      </c>
      <c r="AU36" s="6">
        <v>31</v>
      </c>
    </row>
    <row r="37" spans="2:47" s="11" customFormat="1" ht="181.5" hidden="1" customHeight="1" x14ac:dyDescent="0.85">
      <c r="B37" s="144"/>
      <c r="C37" s="144"/>
      <c r="D37" s="144"/>
      <c r="E37" s="144"/>
      <c r="F37" s="10"/>
      <c r="G37" s="10"/>
      <c r="H37" s="7"/>
      <c r="I37" s="7"/>
      <c r="J37" s="10"/>
      <c r="K37" s="10"/>
      <c r="L37" s="10"/>
      <c r="M37" s="7"/>
      <c r="N37" s="7"/>
      <c r="O37" s="145"/>
      <c r="P37" s="146"/>
      <c r="Q37" s="6">
        <v>1</v>
      </c>
      <c r="R37" s="6">
        <v>2</v>
      </c>
      <c r="S37" s="6">
        <v>3</v>
      </c>
      <c r="T37" s="6">
        <v>4</v>
      </c>
      <c r="U37" s="167">
        <v>5</v>
      </c>
      <c r="V37" s="167">
        <v>6</v>
      </c>
      <c r="W37" s="6">
        <v>7</v>
      </c>
      <c r="X37" s="6">
        <v>8</v>
      </c>
      <c r="Y37" s="6">
        <v>9</v>
      </c>
      <c r="Z37" s="6">
        <v>10</v>
      </c>
      <c r="AA37" s="6">
        <v>11</v>
      </c>
      <c r="AB37" s="167">
        <v>12</v>
      </c>
      <c r="AC37" s="167">
        <v>13</v>
      </c>
      <c r="AD37" s="6">
        <v>14</v>
      </c>
      <c r="AE37" s="6">
        <v>15</v>
      </c>
      <c r="AF37" s="6">
        <v>16</v>
      </c>
      <c r="AG37" s="6">
        <v>17</v>
      </c>
      <c r="AH37" s="6">
        <v>18</v>
      </c>
      <c r="AI37" s="167">
        <v>19</v>
      </c>
      <c r="AJ37" s="167">
        <v>20</v>
      </c>
      <c r="AK37" s="6">
        <v>21</v>
      </c>
      <c r="AL37" s="6">
        <v>22</v>
      </c>
      <c r="AM37" s="6">
        <v>23</v>
      </c>
      <c r="AN37" s="6">
        <v>24</v>
      </c>
      <c r="AO37" s="6">
        <v>25</v>
      </c>
      <c r="AP37" s="167">
        <v>26</v>
      </c>
      <c r="AQ37" s="167">
        <v>27</v>
      </c>
      <c r="AR37" s="6">
        <v>28</v>
      </c>
      <c r="AS37" s="6">
        <v>29</v>
      </c>
      <c r="AT37" s="6">
        <v>30</v>
      </c>
      <c r="AU37" s="6">
        <v>31</v>
      </c>
    </row>
    <row r="38" spans="2:47" s="11" customFormat="1" ht="181.5" hidden="1" customHeight="1" x14ac:dyDescent="0.85">
      <c r="B38" s="144"/>
      <c r="C38" s="144"/>
      <c r="D38" s="144"/>
      <c r="E38" s="144"/>
      <c r="F38" s="10"/>
      <c r="G38" s="10"/>
      <c r="H38" s="7"/>
      <c r="I38" s="7"/>
      <c r="J38" s="10"/>
      <c r="K38" s="10"/>
      <c r="L38" s="10"/>
      <c r="M38" s="7"/>
      <c r="N38" s="7"/>
      <c r="O38" s="145"/>
      <c r="P38" s="146"/>
      <c r="Q38" s="6">
        <v>1</v>
      </c>
      <c r="R38" s="6">
        <v>2</v>
      </c>
      <c r="S38" s="6">
        <v>3</v>
      </c>
      <c r="T38" s="6">
        <v>4</v>
      </c>
      <c r="U38" s="167">
        <v>5</v>
      </c>
      <c r="V38" s="167">
        <v>6</v>
      </c>
      <c r="W38" s="6">
        <v>7</v>
      </c>
      <c r="X38" s="6">
        <v>8</v>
      </c>
      <c r="Y38" s="6">
        <v>9</v>
      </c>
      <c r="Z38" s="6">
        <v>10</v>
      </c>
      <c r="AA38" s="6">
        <v>11</v>
      </c>
      <c r="AB38" s="167">
        <v>12</v>
      </c>
      <c r="AC38" s="167">
        <v>13</v>
      </c>
      <c r="AD38" s="6">
        <v>14</v>
      </c>
      <c r="AE38" s="6">
        <v>15</v>
      </c>
      <c r="AF38" s="6">
        <v>16</v>
      </c>
      <c r="AG38" s="6">
        <v>17</v>
      </c>
      <c r="AH38" s="6">
        <v>18</v>
      </c>
      <c r="AI38" s="167">
        <v>19</v>
      </c>
      <c r="AJ38" s="167">
        <v>20</v>
      </c>
      <c r="AK38" s="6">
        <v>21</v>
      </c>
      <c r="AL38" s="6">
        <v>22</v>
      </c>
      <c r="AM38" s="6">
        <v>23</v>
      </c>
      <c r="AN38" s="6">
        <v>24</v>
      </c>
      <c r="AO38" s="6">
        <v>25</v>
      </c>
      <c r="AP38" s="167">
        <v>26</v>
      </c>
      <c r="AQ38" s="167">
        <v>27</v>
      </c>
      <c r="AR38" s="6">
        <v>28</v>
      </c>
      <c r="AS38" s="6">
        <v>29</v>
      </c>
      <c r="AT38" s="6">
        <v>30</v>
      </c>
      <c r="AU38" s="6">
        <v>31</v>
      </c>
    </row>
    <row r="39" spans="2:47" s="11" customFormat="1" ht="181.5" hidden="1" customHeight="1" x14ac:dyDescent="0.85">
      <c r="B39" s="144"/>
      <c r="C39" s="144"/>
      <c r="D39" s="144"/>
      <c r="E39" s="144"/>
      <c r="F39" s="10"/>
      <c r="G39" s="10"/>
      <c r="H39" s="7"/>
      <c r="I39" s="7"/>
      <c r="J39" s="10"/>
      <c r="K39" s="10"/>
      <c r="L39" s="10"/>
      <c r="M39" s="7"/>
      <c r="N39" s="7"/>
      <c r="O39" s="145"/>
      <c r="P39" s="146"/>
      <c r="Q39" s="6">
        <v>1</v>
      </c>
      <c r="R39" s="6">
        <v>2</v>
      </c>
      <c r="S39" s="6">
        <v>3</v>
      </c>
      <c r="T39" s="6">
        <v>4</v>
      </c>
      <c r="U39" s="167">
        <v>5</v>
      </c>
      <c r="V39" s="167">
        <v>6</v>
      </c>
      <c r="W39" s="6">
        <v>7</v>
      </c>
      <c r="X39" s="6">
        <v>8</v>
      </c>
      <c r="Y39" s="6">
        <v>9</v>
      </c>
      <c r="Z39" s="6">
        <v>10</v>
      </c>
      <c r="AA39" s="6">
        <v>11</v>
      </c>
      <c r="AB39" s="167">
        <v>12</v>
      </c>
      <c r="AC39" s="167">
        <v>13</v>
      </c>
      <c r="AD39" s="6">
        <v>14</v>
      </c>
      <c r="AE39" s="6">
        <v>15</v>
      </c>
      <c r="AF39" s="6">
        <v>16</v>
      </c>
      <c r="AG39" s="6">
        <v>17</v>
      </c>
      <c r="AH39" s="6">
        <v>18</v>
      </c>
      <c r="AI39" s="167">
        <v>19</v>
      </c>
      <c r="AJ39" s="167">
        <v>20</v>
      </c>
      <c r="AK39" s="6">
        <v>21</v>
      </c>
      <c r="AL39" s="6">
        <v>22</v>
      </c>
      <c r="AM39" s="6">
        <v>23</v>
      </c>
      <c r="AN39" s="6">
        <v>24</v>
      </c>
      <c r="AO39" s="6">
        <v>25</v>
      </c>
      <c r="AP39" s="167">
        <v>26</v>
      </c>
      <c r="AQ39" s="167">
        <v>27</v>
      </c>
      <c r="AR39" s="6">
        <v>28</v>
      </c>
      <c r="AS39" s="6">
        <v>29</v>
      </c>
      <c r="AT39" s="6">
        <v>30</v>
      </c>
      <c r="AU39" s="6">
        <v>31</v>
      </c>
    </row>
    <row r="40" spans="2:47" s="11" customFormat="1" ht="181.5" hidden="1" customHeight="1" x14ac:dyDescent="0.85">
      <c r="B40" s="144"/>
      <c r="C40" s="144"/>
      <c r="D40" s="144"/>
      <c r="E40" s="144"/>
      <c r="F40" s="10"/>
      <c r="G40" s="10"/>
      <c r="H40" s="7"/>
      <c r="I40" s="7"/>
      <c r="J40" s="10"/>
      <c r="K40" s="10"/>
      <c r="L40" s="10"/>
      <c r="M40" s="7"/>
      <c r="N40" s="7"/>
      <c r="O40" s="145"/>
      <c r="P40" s="146"/>
      <c r="Q40" s="6">
        <v>1</v>
      </c>
      <c r="R40" s="6">
        <v>2</v>
      </c>
      <c r="S40" s="6">
        <v>3</v>
      </c>
      <c r="T40" s="6">
        <v>4</v>
      </c>
      <c r="U40" s="167">
        <v>5</v>
      </c>
      <c r="V40" s="167">
        <v>6</v>
      </c>
      <c r="W40" s="6">
        <v>7</v>
      </c>
      <c r="X40" s="6">
        <v>8</v>
      </c>
      <c r="Y40" s="6">
        <v>9</v>
      </c>
      <c r="Z40" s="6">
        <v>10</v>
      </c>
      <c r="AA40" s="6">
        <v>11</v>
      </c>
      <c r="AB40" s="167">
        <v>12</v>
      </c>
      <c r="AC40" s="167">
        <v>13</v>
      </c>
      <c r="AD40" s="6">
        <v>14</v>
      </c>
      <c r="AE40" s="6">
        <v>15</v>
      </c>
      <c r="AF40" s="6">
        <v>16</v>
      </c>
      <c r="AG40" s="6">
        <v>17</v>
      </c>
      <c r="AH40" s="6">
        <v>18</v>
      </c>
      <c r="AI40" s="167">
        <v>19</v>
      </c>
      <c r="AJ40" s="167">
        <v>20</v>
      </c>
      <c r="AK40" s="6">
        <v>21</v>
      </c>
      <c r="AL40" s="6">
        <v>22</v>
      </c>
      <c r="AM40" s="6">
        <v>23</v>
      </c>
      <c r="AN40" s="6">
        <v>24</v>
      </c>
      <c r="AO40" s="6">
        <v>25</v>
      </c>
      <c r="AP40" s="167">
        <v>26</v>
      </c>
      <c r="AQ40" s="167">
        <v>27</v>
      </c>
      <c r="AR40" s="6">
        <v>28</v>
      </c>
      <c r="AS40" s="6">
        <v>29</v>
      </c>
      <c r="AT40" s="6">
        <v>30</v>
      </c>
      <c r="AU40" s="6">
        <v>31</v>
      </c>
    </row>
    <row r="41" spans="2:47" s="11" customFormat="1" ht="181.5" hidden="1" customHeight="1" x14ac:dyDescent="0.85">
      <c r="B41" s="144"/>
      <c r="C41" s="144"/>
      <c r="D41" s="144"/>
      <c r="E41" s="144"/>
      <c r="F41" s="10"/>
      <c r="G41" s="10"/>
      <c r="H41" s="7"/>
      <c r="I41" s="7"/>
      <c r="J41" s="10"/>
      <c r="K41" s="10"/>
      <c r="L41" s="10"/>
      <c r="M41" s="7"/>
      <c r="N41" s="7"/>
      <c r="O41" s="145"/>
      <c r="P41" s="146"/>
      <c r="Q41" s="6">
        <v>1</v>
      </c>
      <c r="R41" s="6">
        <v>2</v>
      </c>
      <c r="S41" s="6">
        <v>3</v>
      </c>
      <c r="T41" s="6">
        <v>4</v>
      </c>
      <c r="U41" s="167">
        <v>5</v>
      </c>
      <c r="V41" s="167">
        <v>6</v>
      </c>
      <c r="W41" s="6">
        <v>7</v>
      </c>
      <c r="X41" s="6">
        <v>8</v>
      </c>
      <c r="Y41" s="6">
        <v>9</v>
      </c>
      <c r="Z41" s="6">
        <v>10</v>
      </c>
      <c r="AA41" s="6">
        <v>11</v>
      </c>
      <c r="AB41" s="167">
        <v>12</v>
      </c>
      <c r="AC41" s="167">
        <v>13</v>
      </c>
      <c r="AD41" s="6">
        <v>14</v>
      </c>
      <c r="AE41" s="6">
        <v>15</v>
      </c>
      <c r="AF41" s="6">
        <v>16</v>
      </c>
      <c r="AG41" s="6">
        <v>17</v>
      </c>
      <c r="AH41" s="6">
        <v>18</v>
      </c>
      <c r="AI41" s="167">
        <v>19</v>
      </c>
      <c r="AJ41" s="167">
        <v>20</v>
      </c>
      <c r="AK41" s="6">
        <v>21</v>
      </c>
      <c r="AL41" s="6">
        <v>22</v>
      </c>
      <c r="AM41" s="6">
        <v>23</v>
      </c>
      <c r="AN41" s="6">
        <v>24</v>
      </c>
      <c r="AO41" s="6">
        <v>25</v>
      </c>
      <c r="AP41" s="167">
        <v>26</v>
      </c>
      <c r="AQ41" s="167">
        <v>27</v>
      </c>
      <c r="AR41" s="6">
        <v>28</v>
      </c>
      <c r="AS41" s="6">
        <v>29</v>
      </c>
      <c r="AT41" s="6">
        <v>30</v>
      </c>
      <c r="AU41" s="6">
        <v>31</v>
      </c>
    </row>
    <row r="42" spans="2:47" s="11" customFormat="1" ht="181.5" hidden="1" customHeight="1" x14ac:dyDescent="0.85">
      <c r="B42" s="144"/>
      <c r="C42" s="144"/>
      <c r="D42" s="144"/>
      <c r="E42" s="144"/>
      <c r="F42" s="10"/>
      <c r="G42" s="10"/>
      <c r="H42" s="7"/>
      <c r="I42" s="7"/>
      <c r="J42" s="10"/>
      <c r="K42" s="10"/>
      <c r="L42" s="10"/>
      <c r="M42" s="7"/>
      <c r="N42" s="7"/>
      <c r="O42" s="145"/>
      <c r="P42" s="146"/>
      <c r="Q42" s="6">
        <v>1</v>
      </c>
      <c r="R42" s="6">
        <v>2</v>
      </c>
      <c r="S42" s="6">
        <v>3</v>
      </c>
      <c r="T42" s="6">
        <v>4</v>
      </c>
      <c r="U42" s="167">
        <v>5</v>
      </c>
      <c r="V42" s="167">
        <v>6</v>
      </c>
      <c r="W42" s="6">
        <v>7</v>
      </c>
      <c r="X42" s="6">
        <v>8</v>
      </c>
      <c r="Y42" s="6">
        <v>9</v>
      </c>
      <c r="Z42" s="6">
        <v>10</v>
      </c>
      <c r="AA42" s="6">
        <v>11</v>
      </c>
      <c r="AB42" s="167">
        <v>12</v>
      </c>
      <c r="AC42" s="167">
        <v>13</v>
      </c>
      <c r="AD42" s="6">
        <v>14</v>
      </c>
      <c r="AE42" s="6">
        <v>15</v>
      </c>
      <c r="AF42" s="6">
        <v>16</v>
      </c>
      <c r="AG42" s="6">
        <v>17</v>
      </c>
      <c r="AH42" s="6">
        <v>18</v>
      </c>
      <c r="AI42" s="167">
        <v>19</v>
      </c>
      <c r="AJ42" s="167">
        <v>20</v>
      </c>
      <c r="AK42" s="6">
        <v>21</v>
      </c>
      <c r="AL42" s="6">
        <v>22</v>
      </c>
      <c r="AM42" s="6">
        <v>23</v>
      </c>
      <c r="AN42" s="6">
        <v>24</v>
      </c>
      <c r="AO42" s="6">
        <v>25</v>
      </c>
      <c r="AP42" s="167">
        <v>26</v>
      </c>
      <c r="AQ42" s="167">
        <v>27</v>
      </c>
      <c r="AR42" s="6">
        <v>28</v>
      </c>
      <c r="AS42" s="6">
        <v>29</v>
      </c>
      <c r="AT42" s="6">
        <v>30</v>
      </c>
      <c r="AU42" s="6">
        <v>31</v>
      </c>
    </row>
    <row r="43" spans="2:47" s="11" customFormat="1" ht="181.5" hidden="1" customHeight="1" x14ac:dyDescent="0.85">
      <c r="B43" s="144"/>
      <c r="C43" s="144"/>
      <c r="D43" s="144"/>
      <c r="E43" s="144"/>
      <c r="F43" s="10"/>
      <c r="G43" s="10"/>
      <c r="H43" s="7"/>
      <c r="I43" s="7"/>
      <c r="J43" s="10"/>
      <c r="K43" s="10"/>
      <c r="L43" s="10"/>
      <c r="M43" s="7"/>
      <c r="N43" s="7"/>
      <c r="O43" s="145"/>
      <c r="P43" s="146"/>
      <c r="Q43" s="6">
        <v>1</v>
      </c>
      <c r="R43" s="6">
        <v>2</v>
      </c>
      <c r="S43" s="6">
        <v>3</v>
      </c>
      <c r="T43" s="6">
        <v>4</v>
      </c>
      <c r="U43" s="167">
        <v>5</v>
      </c>
      <c r="V43" s="167">
        <v>6</v>
      </c>
      <c r="W43" s="6">
        <v>7</v>
      </c>
      <c r="X43" s="6">
        <v>8</v>
      </c>
      <c r="Y43" s="6">
        <v>9</v>
      </c>
      <c r="Z43" s="6">
        <v>10</v>
      </c>
      <c r="AA43" s="6">
        <v>11</v>
      </c>
      <c r="AB43" s="167">
        <v>12</v>
      </c>
      <c r="AC43" s="167">
        <v>13</v>
      </c>
      <c r="AD43" s="6">
        <v>14</v>
      </c>
      <c r="AE43" s="6">
        <v>15</v>
      </c>
      <c r="AF43" s="6">
        <v>16</v>
      </c>
      <c r="AG43" s="6">
        <v>17</v>
      </c>
      <c r="AH43" s="6">
        <v>18</v>
      </c>
      <c r="AI43" s="167">
        <v>19</v>
      </c>
      <c r="AJ43" s="167">
        <v>20</v>
      </c>
      <c r="AK43" s="6">
        <v>21</v>
      </c>
      <c r="AL43" s="6">
        <v>22</v>
      </c>
      <c r="AM43" s="6">
        <v>23</v>
      </c>
      <c r="AN43" s="6">
        <v>24</v>
      </c>
      <c r="AO43" s="6">
        <v>25</v>
      </c>
      <c r="AP43" s="167">
        <v>26</v>
      </c>
      <c r="AQ43" s="167">
        <v>27</v>
      </c>
      <c r="AR43" s="6">
        <v>28</v>
      </c>
      <c r="AS43" s="6">
        <v>29</v>
      </c>
      <c r="AT43" s="6">
        <v>30</v>
      </c>
      <c r="AU43" s="6">
        <v>31</v>
      </c>
    </row>
    <row r="44" spans="2:47" s="11" customFormat="1" ht="181.5" hidden="1" customHeight="1" x14ac:dyDescent="0.85">
      <c r="B44" s="144"/>
      <c r="C44" s="144"/>
      <c r="D44" s="144"/>
      <c r="E44" s="144"/>
      <c r="F44" s="10"/>
      <c r="G44" s="10"/>
      <c r="H44" s="7"/>
      <c r="I44" s="7"/>
      <c r="J44" s="10"/>
      <c r="K44" s="10"/>
      <c r="L44" s="10"/>
      <c r="M44" s="7"/>
      <c r="N44" s="7"/>
      <c r="O44" s="145"/>
      <c r="P44" s="146"/>
      <c r="Q44" s="6">
        <v>1</v>
      </c>
      <c r="R44" s="6">
        <v>2</v>
      </c>
      <c r="S44" s="6">
        <v>3</v>
      </c>
      <c r="T44" s="6">
        <v>4</v>
      </c>
      <c r="U44" s="167">
        <v>5</v>
      </c>
      <c r="V44" s="167">
        <v>6</v>
      </c>
      <c r="W44" s="6">
        <v>7</v>
      </c>
      <c r="X44" s="6">
        <v>8</v>
      </c>
      <c r="Y44" s="6">
        <v>9</v>
      </c>
      <c r="Z44" s="6">
        <v>10</v>
      </c>
      <c r="AA44" s="6">
        <v>11</v>
      </c>
      <c r="AB44" s="167">
        <v>12</v>
      </c>
      <c r="AC44" s="167">
        <v>13</v>
      </c>
      <c r="AD44" s="6">
        <v>14</v>
      </c>
      <c r="AE44" s="6">
        <v>15</v>
      </c>
      <c r="AF44" s="6">
        <v>16</v>
      </c>
      <c r="AG44" s="6">
        <v>17</v>
      </c>
      <c r="AH44" s="6">
        <v>18</v>
      </c>
      <c r="AI44" s="167">
        <v>19</v>
      </c>
      <c r="AJ44" s="167">
        <v>20</v>
      </c>
      <c r="AK44" s="6">
        <v>21</v>
      </c>
      <c r="AL44" s="6">
        <v>22</v>
      </c>
      <c r="AM44" s="6">
        <v>23</v>
      </c>
      <c r="AN44" s="6">
        <v>24</v>
      </c>
      <c r="AO44" s="6">
        <v>25</v>
      </c>
      <c r="AP44" s="167">
        <v>26</v>
      </c>
      <c r="AQ44" s="167">
        <v>27</v>
      </c>
      <c r="AR44" s="6">
        <v>28</v>
      </c>
      <c r="AS44" s="6">
        <v>29</v>
      </c>
      <c r="AT44" s="6">
        <v>30</v>
      </c>
      <c r="AU44" s="6">
        <v>31</v>
      </c>
    </row>
    <row r="45" spans="2:47" s="11" customFormat="1" ht="181.5" hidden="1" customHeight="1" x14ac:dyDescent="0.85">
      <c r="B45" s="144"/>
      <c r="C45" s="144"/>
      <c r="D45" s="144"/>
      <c r="E45" s="144"/>
      <c r="F45" s="10"/>
      <c r="G45" s="10"/>
      <c r="H45" s="7"/>
      <c r="I45" s="7"/>
      <c r="J45" s="10"/>
      <c r="K45" s="10"/>
      <c r="L45" s="10"/>
      <c r="M45" s="7"/>
      <c r="N45" s="7"/>
      <c r="O45" s="145"/>
      <c r="P45" s="146"/>
      <c r="Q45" s="6">
        <v>1</v>
      </c>
      <c r="R45" s="6">
        <v>2</v>
      </c>
      <c r="S45" s="6">
        <v>3</v>
      </c>
      <c r="T45" s="6">
        <v>4</v>
      </c>
      <c r="U45" s="167">
        <v>5</v>
      </c>
      <c r="V45" s="167">
        <v>6</v>
      </c>
      <c r="W45" s="6">
        <v>7</v>
      </c>
      <c r="X45" s="6">
        <v>8</v>
      </c>
      <c r="Y45" s="6">
        <v>9</v>
      </c>
      <c r="Z45" s="6">
        <v>10</v>
      </c>
      <c r="AA45" s="6">
        <v>11</v>
      </c>
      <c r="AB45" s="167">
        <v>12</v>
      </c>
      <c r="AC45" s="167">
        <v>13</v>
      </c>
      <c r="AD45" s="6">
        <v>14</v>
      </c>
      <c r="AE45" s="6">
        <v>15</v>
      </c>
      <c r="AF45" s="6">
        <v>16</v>
      </c>
      <c r="AG45" s="6">
        <v>17</v>
      </c>
      <c r="AH45" s="6">
        <v>18</v>
      </c>
      <c r="AI45" s="167">
        <v>19</v>
      </c>
      <c r="AJ45" s="167">
        <v>20</v>
      </c>
      <c r="AK45" s="6">
        <v>21</v>
      </c>
      <c r="AL45" s="6">
        <v>22</v>
      </c>
      <c r="AM45" s="6">
        <v>23</v>
      </c>
      <c r="AN45" s="6">
        <v>24</v>
      </c>
      <c r="AO45" s="6">
        <v>25</v>
      </c>
      <c r="AP45" s="167">
        <v>26</v>
      </c>
      <c r="AQ45" s="167">
        <v>27</v>
      </c>
      <c r="AR45" s="6">
        <v>28</v>
      </c>
      <c r="AS45" s="6">
        <v>29</v>
      </c>
      <c r="AT45" s="6">
        <v>30</v>
      </c>
      <c r="AU45" s="6">
        <v>31</v>
      </c>
    </row>
    <row r="46" spans="2:47" s="11" customFormat="1" ht="181.5" hidden="1" customHeight="1" x14ac:dyDescent="0.85">
      <c r="B46" s="144"/>
      <c r="C46" s="144"/>
      <c r="D46" s="144"/>
      <c r="E46" s="144"/>
      <c r="F46" s="10"/>
      <c r="G46" s="10"/>
      <c r="H46" s="7"/>
      <c r="I46" s="7"/>
      <c r="J46" s="10"/>
      <c r="K46" s="10"/>
      <c r="L46" s="10"/>
      <c r="M46" s="7"/>
      <c r="N46" s="7"/>
      <c r="O46" s="145"/>
      <c r="P46" s="146"/>
      <c r="Q46" s="6">
        <v>1</v>
      </c>
      <c r="R46" s="6">
        <v>2</v>
      </c>
      <c r="S46" s="6">
        <v>3</v>
      </c>
      <c r="T46" s="6">
        <v>4</v>
      </c>
      <c r="U46" s="167">
        <v>5</v>
      </c>
      <c r="V46" s="167">
        <v>6</v>
      </c>
      <c r="W46" s="6">
        <v>7</v>
      </c>
      <c r="X46" s="6">
        <v>8</v>
      </c>
      <c r="Y46" s="6">
        <v>9</v>
      </c>
      <c r="Z46" s="6">
        <v>10</v>
      </c>
      <c r="AA46" s="6">
        <v>11</v>
      </c>
      <c r="AB46" s="167">
        <v>12</v>
      </c>
      <c r="AC46" s="167">
        <v>13</v>
      </c>
      <c r="AD46" s="6">
        <v>14</v>
      </c>
      <c r="AE46" s="6">
        <v>15</v>
      </c>
      <c r="AF46" s="6">
        <v>16</v>
      </c>
      <c r="AG46" s="6">
        <v>17</v>
      </c>
      <c r="AH46" s="6">
        <v>18</v>
      </c>
      <c r="AI46" s="167">
        <v>19</v>
      </c>
      <c r="AJ46" s="167">
        <v>20</v>
      </c>
      <c r="AK46" s="6">
        <v>21</v>
      </c>
      <c r="AL46" s="6">
        <v>22</v>
      </c>
      <c r="AM46" s="6">
        <v>23</v>
      </c>
      <c r="AN46" s="6">
        <v>24</v>
      </c>
      <c r="AO46" s="6">
        <v>25</v>
      </c>
      <c r="AP46" s="167">
        <v>26</v>
      </c>
      <c r="AQ46" s="167">
        <v>27</v>
      </c>
      <c r="AR46" s="6">
        <v>28</v>
      </c>
      <c r="AS46" s="6">
        <v>29</v>
      </c>
      <c r="AT46" s="6">
        <v>30</v>
      </c>
      <c r="AU46" s="6">
        <v>31</v>
      </c>
    </row>
    <row r="47" spans="2:47" s="11" customFormat="1" ht="181.5" hidden="1" customHeight="1" x14ac:dyDescent="0.85">
      <c r="B47" s="144"/>
      <c r="C47" s="144"/>
      <c r="D47" s="144"/>
      <c r="E47" s="144"/>
      <c r="F47" s="10"/>
      <c r="G47" s="10"/>
      <c r="H47" s="7"/>
      <c r="I47" s="7"/>
      <c r="J47" s="10"/>
      <c r="K47" s="10"/>
      <c r="L47" s="10"/>
      <c r="M47" s="7"/>
      <c r="N47" s="7"/>
      <c r="O47" s="145"/>
      <c r="P47" s="146"/>
      <c r="Q47" s="6">
        <v>1</v>
      </c>
      <c r="R47" s="6">
        <v>2</v>
      </c>
      <c r="S47" s="6">
        <v>3</v>
      </c>
      <c r="T47" s="6">
        <v>4</v>
      </c>
      <c r="U47" s="167">
        <v>5</v>
      </c>
      <c r="V47" s="167">
        <v>6</v>
      </c>
      <c r="W47" s="6">
        <v>7</v>
      </c>
      <c r="X47" s="6">
        <v>8</v>
      </c>
      <c r="Y47" s="6">
        <v>9</v>
      </c>
      <c r="Z47" s="6">
        <v>10</v>
      </c>
      <c r="AA47" s="6">
        <v>11</v>
      </c>
      <c r="AB47" s="167">
        <v>12</v>
      </c>
      <c r="AC47" s="167">
        <v>13</v>
      </c>
      <c r="AD47" s="6">
        <v>14</v>
      </c>
      <c r="AE47" s="6">
        <v>15</v>
      </c>
      <c r="AF47" s="6">
        <v>16</v>
      </c>
      <c r="AG47" s="6">
        <v>17</v>
      </c>
      <c r="AH47" s="6">
        <v>18</v>
      </c>
      <c r="AI47" s="167">
        <v>19</v>
      </c>
      <c r="AJ47" s="167">
        <v>20</v>
      </c>
      <c r="AK47" s="6">
        <v>21</v>
      </c>
      <c r="AL47" s="6">
        <v>22</v>
      </c>
      <c r="AM47" s="6">
        <v>23</v>
      </c>
      <c r="AN47" s="6">
        <v>24</v>
      </c>
      <c r="AO47" s="6">
        <v>25</v>
      </c>
      <c r="AP47" s="167">
        <v>26</v>
      </c>
      <c r="AQ47" s="167">
        <v>27</v>
      </c>
      <c r="AR47" s="6">
        <v>28</v>
      </c>
      <c r="AS47" s="6">
        <v>29</v>
      </c>
      <c r="AT47" s="6">
        <v>30</v>
      </c>
      <c r="AU47" s="6">
        <v>31</v>
      </c>
    </row>
    <row r="48" spans="2:47" s="11" customFormat="1" ht="181.5" hidden="1" customHeight="1" x14ac:dyDescent="0.85">
      <c r="B48" s="144"/>
      <c r="C48" s="144"/>
      <c r="D48" s="144"/>
      <c r="E48" s="144"/>
      <c r="F48" s="10"/>
      <c r="G48" s="10"/>
      <c r="H48" s="7"/>
      <c r="I48" s="7"/>
      <c r="J48" s="10"/>
      <c r="K48" s="10"/>
      <c r="L48" s="10"/>
      <c r="M48" s="7"/>
      <c r="N48" s="7"/>
      <c r="O48" s="145"/>
      <c r="P48" s="146"/>
      <c r="Q48" s="6">
        <v>1</v>
      </c>
      <c r="R48" s="6">
        <v>2</v>
      </c>
      <c r="S48" s="6">
        <v>3</v>
      </c>
      <c r="T48" s="6">
        <v>4</v>
      </c>
      <c r="U48" s="167">
        <v>5</v>
      </c>
      <c r="V48" s="167">
        <v>6</v>
      </c>
      <c r="W48" s="6">
        <v>7</v>
      </c>
      <c r="X48" s="6">
        <v>8</v>
      </c>
      <c r="Y48" s="6">
        <v>9</v>
      </c>
      <c r="Z48" s="6">
        <v>10</v>
      </c>
      <c r="AA48" s="6">
        <v>11</v>
      </c>
      <c r="AB48" s="167">
        <v>12</v>
      </c>
      <c r="AC48" s="167">
        <v>13</v>
      </c>
      <c r="AD48" s="6">
        <v>14</v>
      </c>
      <c r="AE48" s="6">
        <v>15</v>
      </c>
      <c r="AF48" s="6">
        <v>16</v>
      </c>
      <c r="AG48" s="6">
        <v>17</v>
      </c>
      <c r="AH48" s="6">
        <v>18</v>
      </c>
      <c r="AI48" s="167">
        <v>19</v>
      </c>
      <c r="AJ48" s="167">
        <v>20</v>
      </c>
      <c r="AK48" s="6">
        <v>21</v>
      </c>
      <c r="AL48" s="6">
        <v>22</v>
      </c>
      <c r="AM48" s="6">
        <v>23</v>
      </c>
      <c r="AN48" s="6">
        <v>24</v>
      </c>
      <c r="AO48" s="6">
        <v>25</v>
      </c>
      <c r="AP48" s="167">
        <v>26</v>
      </c>
      <c r="AQ48" s="167">
        <v>27</v>
      </c>
      <c r="AR48" s="6">
        <v>28</v>
      </c>
      <c r="AS48" s="6">
        <v>29</v>
      </c>
      <c r="AT48" s="6">
        <v>30</v>
      </c>
      <c r="AU48" s="6">
        <v>31</v>
      </c>
    </row>
    <row r="49" spans="2:47" s="11" customFormat="1" ht="181.5" hidden="1" customHeight="1" x14ac:dyDescent="0.85">
      <c r="B49" s="144"/>
      <c r="C49" s="144"/>
      <c r="D49" s="144"/>
      <c r="E49" s="144"/>
      <c r="F49" s="10"/>
      <c r="G49" s="10"/>
      <c r="H49" s="7"/>
      <c r="I49" s="7"/>
      <c r="J49" s="10"/>
      <c r="K49" s="10"/>
      <c r="L49" s="10"/>
      <c r="M49" s="7"/>
      <c r="N49" s="7"/>
      <c r="O49" s="145"/>
      <c r="P49" s="146"/>
      <c r="Q49" s="6">
        <v>1</v>
      </c>
      <c r="R49" s="6">
        <v>2</v>
      </c>
      <c r="S49" s="6">
        <v>3</v>
      </c>
      <c r="T49" s="6">
        <v>4</v>
      </c>
      <c r="U49" s="167">
        <v>5</v>
      </c>
      <c r="V49" s="167">
        <v>6</v>
      </c>
      <c r="W49" s="6">
        <v>7</v>
      </c>
      <c r="X49" s="6">
        <v>8</v>
      </c>
      <c r="Y49" s="6">
        <v>9</v>
      </c>
      <c r="Z49" s="6">
        <v>10</v>
      </c>
      <c r="AA49" s="6">
        <v>11</v>
      </c>
      <c r="AB49" s="167">
        <v>12</v>
      </c>
      <c r="AC49" s="167">
        <v>13</v>
      </c>
      <c r="AD49" s="6">
        <v>14</v>
      </c>
      <c r="AE49" s="6">
        <v>15</v>
      </c>
      <c r="AF49" s="6">
        <v>16</v>
      </c>
      <c r="AG49" s="6">
        <v>17</v>
      </c>
      <c r="AH49" s="6">
        <v>18</v>
      </c>
      <c r="AI49" s="167">
        <v>19</v>
      </c>
      <c r="AJ49" s="167">
        <v>20</v>
      </c>
      <c r="AK49" s="6">
        <v>21</v>
      </c>
      <c r="AL49" s="6">
        <v>22</v>
      </c>
      <c r="AM49" s="6">
        <v>23</v>
      </c>
      <c r="AN49" s="6">
        <v>24</v>
      </c>
      <c r="AO49" s="6">
        <v>25</v>
      </c>
      <c r="AP49" s="167">
        <v>26</v>
      </c>
      <c r="AQ49" s="167">
        <v>27</v>
      </c>
      <c r="AR49" s="6">
        <v>28</v>
      </c>
      <c r="AS49" s="6">
        <v>29</v>
      </c>
      <c r="AT49" s="6">
        <v>30</v>
      </c>
      <c r="AU49" s="6">
        <v>31</v>
      </c>
    </row>
    <row r="50" spans="2:47" s="11" customFormat="1" ht="181.5" hidden="1" customHeight="1" x14ac:dyDescent="0.85">
      <c r="B50" s="144"/>
      <c r="C50" s="144"/>
      <c r="D50" s="144"/>
      <c r="E50" s="144"/>
      <c r="F50" s="10"/>
      <c r="G50" s="10"/>
      <c r="H50" s="7"/>
      <c r="I50" s="7"/>
      <c r="J50" s="10"/>
      <c r="K50" s="10"/>
      <c r="L50" s="10"/>
      <c r="M50" s="7"/>
      <c r="N50" s="7"/>
      <c r="O50" s="145"/>
      <c r="P50" s="146"/>
      <c r="Q50" s="6">
        <v>1</v>
      </c>
      <c r="R50" s="6">
        <v>2</v>
      </c>
      <c r="S50" s="6">
        <v>3</v>
      </c>
      <c r="T50" s="6">
        <v>4</v>
      </c>
      <c r="U50" s="167">
        <v>5</v>
      </c>
      <c r="V50" s="167">
        <v>6</v>
      </c>
      <c r="W50" s="6">
        <v>7</v>
      </c>
      <c r="X50" s="6">
        <v>8</v>
      </c>
      <c r="Y50" s="6">
        <v>9</v>
      </c>
      <c r="Z50" s="6">
        <v>10</v>
      </c>
      <c r="AA50" s="6">
        <v>11</v>
      </c>
      <c r="AB50" s="167">
        <v>12</v>
      </c>
      <c r="AC50" s="167">
        <v>13</v>
      </c>
      <c r="AD50" s="6">
        <v>14</v>
      </c>
      <c r="AE50" s="6">
        <v>15</v>
      </c>
      <c r="AF50" s="6">
        <v>16</v>
      </c>
      <c r="AG50" s="6">
        <v>17</v>
      </c>
      <c r="AH50" s="6">
        <v>18</v>
      </c>
      <c r="AI50" s="167">
        <v>19</v>
      </c>
      <c r="AJ50" s="167">
        <v>20</v>
      </c>
      <c r="AK50" s="6">
        <v>21</v>
      </c>
      <c r="AL50" s="6">
        <v>22</v>
      </c>
      <c r="AM50" s="6">
        <v>23</v>
      </c>
      <c r="AN50" s="6">
        <v>24</v>
      </c>
      <c r="AO50" s="6">
        <v>25</v>
      </c>
      <c r="AP50" s="167">
        <v>26</v>
      </c>
      <c r="AQ50" s="167">
        <v>27</v>
      </c>
      <c r="AR50" s="6">
        <v>28</v>
      </c>
      <c r="AS50" s="6">
        <v>29</v>
      </c>
      <c r="AT50" s="6">
        <v>30</v>
      </c>
      <c r="AU50" s="6">
        <v>31</v>
      </c>
    </row>
    <row r="51" spans="2:47" s="11" customFormat="1" ht="181.5" hidden="1" customHeight="1" x14ac:dyDescent="0.85">
      <c r="B51" s="144"/>
      <c r="C51" s="144"/>
      <c r="D51" s="144"/>
      <c r="E51" s="144"/>
      <c r="F51" s="10"/>
      <c r="G51" s="10"/>
      <c r="H51" s="7"/>
      <c r="I51" s="7"/>
      <c r="J51" s="10"/>
      <c r="K51" s="10"/>
      <c r="L51" s="10"/>
      <c r="M51" s="7"/>
      <c r="N51" s="7"/>
      <c r="O51" s="145"/>
      <c r="P51" s="146"/>
      <c r="Q51" s="6">
        <v>1</v>
      </c>
      <c r="R51" s="6">
        <v>2</v>
      </c>
      <c r="S51" s="6">
        <v>3</v>
      </c>
      <c r="T51" s="6">
        <v>4</v>
      </c>
      <c r="U51" s="167">
        <v>5</v>
      </c>
      <c r="V51" s="167">
        <v>6</v>
      </c>
      <c r="W51" s="6">
        <v>7</v>
      </c>
      <c r="X51" s="6">
        <v>8</v>
      </c>
      <c r="Y51" s="6">
        <v>9</v>
      </c>
      <c r="Z51" s="6">
        <v>10</v>
      </c>
      <c r="AA51" s="6">
        <v>11</v>
      </c>
      <c r="AB51" s="167">
        <v>12</v>
      </c>
      <c r="AC51" s="167">
        <v>13</v>
      </c>
      <c r="AD51" s="6">
        <v>14</v>
      </c>
      <c r="AE51" s="6">
        <v>15</v>
      </c>
      <c r="AF51" s="6">
        <v>16</v>
      </c>
      <c r="AG51" s="6">
        <v>17</v>
      </c>
      <c r="AH51" s="6">
        <v>18</v>
      </c>
      <c r="AI51" s="167">
        <v>19</v>
      </c>
      <c r="AJ51" s="167">
        <v>20</v>
      </c>
      <c r="AK51" s="6">
        <v>21</v>
      </c>
      <c r="AL51" s="6">
        <v>22</v>
      </c>
      <c r="AM51" s="6">
        <v>23</v>
      </c>
      <c r="AN51" s="6">
        <v>24</v>
      </c>
      <c r="AO51" s="6">
        <v>25</v>
      </c>
      <c r="AP51" s="167">
        <v>26</v>
      </c>
      <c r="AQ51" s="167">
        <v>27</v>
      </c>
      <c r="AR51" s="6">
        <v>28</v>
      </c>
      <c r="AS51" s="6">
        <v>29</v>
      </c>
      <c r="AT51" s="6">
        <v>30</v>
      </c>
      <c r="AU51" s="6">
        <v>31</v>
      </c>
    </row>
    <row r="52" spans="2:47" s="11" customFormat="1" ht="181.5" hidden="1" customHeight="1" x14ac:dyDescent="0.85">
      <c r="B52" s="144"/>
      <c r="C52" s="144"/>
      <c r="D52" s="144"/>
      <c r="E52" s="144"/>
      <c r="F52" s="10"/>
      <c r="G52" s="10"/>
      <c r="H52" s="7"/>
      <c r="I52" s="7"/>
      <c r="J52" s="10"/>
      <c r="K52" s="10"/>
      <c r="L52" s="10"/>
      <c r="M52" s="7"/>
      <c r="N52" s="7"/>
      <c r="O52" s="145"/>
      <c r="P52" s="146"/>
      <c r="Q52" s="6">
        <v>1</v>
      </c>
      <c r="R52" s="6">
        <v>2</v>
      </c>
      <c r="S52" s="6">
        <v>3</v>
      </c>
      <c r="T52" s="6">
        <v>4</v>
      </c>
      <c r="U52" s="167">
        <v>5</v>
      </c>
      <c r="V52" s="167">
        <v>6</v>
      </c>
      <c r="W52" s="6">
        <v>7</v>
      </c>
      <c r="X52" s="6">
        <v>8</v>
      </c>
      <c r="Y52" s="6">
        <v>9</v>
      </c>
      <c r="Z52" s="6">
        <v>10</v>
      </c>
      <c r="AA52" s="6">
        <v>11</v>
      </c>
      <c r="AB52" s="167">
        <v>12</v>
      </c>
      <c r="AC52" s="167">
        <v>13</v>
      </c>
      <c r="AD52" s="6">
        <v>14</v>
      </c>
      <c r="AE52" s="6">
        <v>15</v>
      </c>
      <c r="AF52" s="6">
        <v>16</v>
      </c>
      <c r="AG52" s="6">
        <v>17</v>
      </c>
      <c r="AH52" s="6">
        <v>18</v>
      </c>
      <c r="AI52" s="167">
        <v>19</v>
      </c>
      <c r="AJ52" s="167">
        <v>20</v>
      </c>
      <c r="AK52" s="6">
        <v>21</v>
      </c>
      <c r="AL52" s="6">
        <v>22</v>
      </c>
      <c r="AM52" s="6">
        <v>23</v>
      </c>
      <c r="AN52" s="6">
        <v>24</v>
      </c>
      <c r="AO52" s="6">
        <v>25</v>
      </c>
      <c r="AP52" s="167">
        <v>26</v>
      </c>
      <c r="AQ52" s="167">
        <v>27</v>
      </c>
      <c r="AR52" s="6">
        <v>28</v>
      </c>
      <c r="AS52" s="6">
        <v>29</v>
      </c>
      <c r="AT52" s="6">
        <v>30</v>
      </c>
      <c r="AU52" s="6">
        <v>31</v>
      </c>
    </row>
    <row r="53" spans="2:47" s="11" customFormat="1" ht="181.5" hidden="1" customHeight="1" x14ac:dyDescent="0.85">
      <c r="B53" s="144"/>
      <c r="C53" s="144"/>
      <c r="D53" s="144"/>
      <c r="E53" s="144"/>
      <c r="F53" s="10"/>
      <c r="G53" s="10"/>
      <c r="H53" s="7"/>
      <c r="I53" s="7"/>
      <c r="J53" s="10"/>
      <c r="K53" s="10"/>
      <c r="L53" s="10"/>
      <c r="M53" s="7"/>
      <c r="N53" s="7"/>
      <c r="O53" s="145"/>
      <c r="P53" s="146"/>
      <c r="Q53" s="6">
        <v>1</v>
      </c>
      <c r="R53" s="6">
        <v>2</v>
      </c>
      <c r="S53" s="6">
        <v>3</v>
      </c>
      <c r="T53" s="6">
        <v>4</v>
      </c>
      <c r="U53" s="167">
        <v>5</v>
      </c>
      <c r="V53" s="167">
        <v>6</v>
      </c>
      <c r="W53" s="6">
        <v>7</v>
      </c>
      <c r="X53" s="6">
        <v>8</v>
      </c>
      <c r="Y53" s="6">
        <v>9</v>
      </c>
      <c r="Z53" s="6">
        <v>10</v>
      </c>
      <c r="AA53" s="6">
        <v>11</v>
      </c>
      <c r="AB53" s="167">
        <v>12</v>
      </c>
      <c r="AC53" s="167">
        <v>13</v>
      </c>
      <c r="AD53" s="6">
        <v>14</v>
      </c>
      <c r="AE53" s="6">
        <v>15</v>
      </c>
      <c r="AF53" s="6">
        <v>16</v>
      </c>
      <c r="AG53" s="6">
        <v>17</v>
      </c>
      <c r="AH53" s="6">
        <v>18</v>
      </c>
      <c r="AI53" s="167">
        <v>19</v>
      </c>
      <c r="AJ53" s="167">
        <v>20</v>
      </c>
      <c r="AK53" s="6">
        <v>21</v>
      </c>
      <c r="AL53" s="6">
        <v>22</v>
      </c>
      <c r="AM53" s="6">
        <v>23</v>
      </c>
      <c r="AN53" s="6">
        <v>24</v>
      </c>
      <c r="AO53" s="6">
        <v>25</v>
      </c>
      <c r="AP53" s="167">
        <v>26</v>
      </c>
      <c r="AQ53" s="167">
        <v>27</v>
      </c>
      <c r="AR53" s="6">
        <v>28</v>
      </c>
      <c r="AS53" s="6">
        <v>29</v>
      </c>
      <c r="AT53" s="6">
        <v>30</v>
      </c>
      <c r="AU53" s="6">
        <v>31</v>
      </c>
    </row>
    <row r="54" spans="2:47" s="11" customFormat="1" ht="181.5" hidden="1" customHeight="1" x14ac:dyDescent="0.85">
      <c r="B54" s="144"/>
      <c r="C54" s="144"/>
      <c r="D54" s="144"/>
      <c r="E54" s="144"/>
      <c r="F54" s="10"/>
      <c r="G54" s="10"/>
      <c r="H54" s="7"/>
      <c r="I54" s="7"/>
      <c r="J54" s="10"/>
      <c r="K54" s="10"/>
      <c r="L54" s="10"/>
      <c r="M54" s="7"/>
      <c r="N54" s="7"/>
      <c r="O54" s="145"/>
      <c r="P54" s="146"/>
      <c r="Q54" s="6">
        <v>1</v>
      </c>
      <c r="R54" s="6">
        <v>2</v>
      </c>
      <c r="S54" s="6">
        <v>3</v>
      </c>
      <c r="T54" s="6">
        <v>4</v>
      </c>
      <c r="U54" s="167">
        <v>5</v>
      </c>
      <c r="V54" s="167">
        <v>6</v>
      </c>
      <c r="W54" s="6">
        <v>7</v>
      </c>
      <c r="X54" s="6">
        <v>8</v>
      </c>
      <c r="Y54" s="6">
        <v>9</v>
      </c>
      <c r="Z54" s="6">
        <v>10</v>
      </c>
      <c r="AA54" s="6">
        <v>11</v>
      </c>
      <c r="AB54" s="167">
        <v>12</v>
      </c>
      <c r="AC54" s="167">
        <v>13</v>
      </c>
      <c r="AD54" s="6">
        <v>14</v>
      </c>
      <c r="AE54" s="6">
        <v>15</v>
      </c>
      <c r="AF54" s="6">
        <v>16</v>
      </c>
      <c r="AG54" s="6">
        <v>17</v>
      </c>
      <c r="AH54" s="6">
        <v>18</v>
      </c>
      <c r="AI54" s="167">
        <v>19</v>
      </c>
      <c r="AJ54" s="167">
        <v>20</v>
      </c>
      <c r="AK54" s="6">
        <v>21</v>
      </c>
      <c r="AL54" s="6">
        <v>22</v>
      </c>
      <c r="AM54" s="6">
        <v>23</v>
      </c>
      <c r="AN54" s="6">
        <v>24</v>
      </c>
      <c r="AO54" s="6">
        <v>25</v>
      </c>
      <c r="AP54" s="167">
        <v>26</v>
      </c>
      <c r="AQ54" s="167">
        <v>27</v>
      </c>
      <c r="AR54" s="6">
        <v>28</v>
      </c>
      <c r="AS54" s="6">
        <v>29</v>
      </c>
      <c r="AT54" s="6">
        <v>30</v>
      </c>
      <c r="AU54" s="6">
        <v>31</v>
      </c>
    </row>
    <row r="55" spans="2:47" s="11" customFormat="1" ht="181.5" hidden="1" customHeight="1" x14ac:dyDescent="0.85">
      <c r="B55" s="144"/>
      <c r="C55" s="144"/>
      <c r="D55" s="144"/>
      <c r="E55" s="144"/>
      <c r="F55" s="10"/>
      <c r="G55" s="10"/>
      <c r="H55" s="7"/>
      <c r="I55" s="7"/>
      <c r="J55" s="10"/>
      <c r="K55" s="10"/>
      <c r="L55" s="10"/>
      <c r="M55" s="7"/>
      <c r="N55" s="7"/>
      <c r="O55" s="145"/>
      <c r="P55" s="146"/>
      <c r="Q55" s="6">
        <v>1</v>
      </c>
      <c r="R55" s="6">
        <v>2</v>
      </c>
      <c r="S55" s="6">
        <v>3</v>
      </c>
      <c r="T55" s="6">
        <v>4</v>
      </c>
      <c r="U55" s="167">
        <v>5</v>
      </c>
      <c r="V55" s="167">
        <v>6</v>
      </c>
      <c r="W55" s="6">
        <v>7</v>
      </c>
      <c r="X55" s="6">
        <v>8</v>
      </c>
      <c r="Y55" s="6">
        <v>9</v>
      </c>
      <c r="Z55" s="6">
        <v>10</v>
      </c>
      <c r="AA55" s="6">
        <v>11</v>
      </c>
      <c r="AB55" s="167">
        <v>12</v>
      </c>
      <c r="AC55" s="167">
        <v>13</v>
      </c>
      <c r="AD55" s="6">
        <v>14</v>
      </c>
      <c r="AE55" s="6">
        <v>15</v>
      </c>
      <c r="AF55" s="6">
        <v>16</v>
      </c>
      <c r="AG55" s="6">
        <v>17</v>
      </c>
      <c r="AH55" s="6">
        <v>18</v>
      </c>
      <c r="AI55" s="167">
        <v>19</v>
      </c>
      <c r="AJ55" s="167">
        <v>20</v>
      </c>
      <c r="AK55" s="6">
        <v>21</v>
      </c>
      <c r="AL55" s="6">
        <v>22</v>
      </c>
      <c r="AM55" s="6">
        <v>23</v>
      </c>
      <c r="AN55" s="6">
        <v>24</v>
      </c>
      <c r="AO55" s="6">
        <v>25</v>
      </c>
      <c r="AP55" s="167">
        <v>26</v>
      </c>
      <c r="AQ55" s="167">
        <v>27</v>
      </c>
      <c r="AR55" s="6">
        <v>28</v>
      </c>
      <c r="AS55" s="6">
        <v>29</v>
      </c>
      <c r="AT55" s="6">
        <v>30</v>
      </c>
      <c r="AU55" s="6">
        <v>31</v>
      </c>
    </row>
    <row r="56" spans="2:47" s="11" customFormat="1" ht="181.5" hidden="1" customHeight="1" x14ac:dyDescent="0.85">
      <c r="B56" s="144"/>
      <c r="C56" s="144"/>
      <c r="D56" s="144"/>
      <c r="E56" s="144"/>
      <c r="F56" s="10"/>
      <c r="G56" s="10"/>
      <c r="H56" s="7"/>
      <c r="I56" s="7"/>
      <c r="J56" s="10"/>
      <c r="K56" s="10"/>
      <c r="L56" s="10"/>
      <c r="M56" s="7"/>
      <c r="N56" s="7"/>
      <c r="O56" s="145"/>
      <c r="P56" s="146"/>
      <c r="Q56" s="6">
        <v>1</v>
      </c>
      <c r="R56" s="6">
        <v>2</v>
      </c>
      <c r="S56" s="6">
        <v>3</v>
      </c>
      <c r="T56" s="6">
        <v>4</v>
      </c>
      <c r="U56" s="167">
        <v>5</v>
      </c>
      <c r="V56" s="167">
        <v>6</v>
      </c>
      <c r="W56" s="6">
        <v>7</v>
      </c>
      <c r="X56" s="6">
        <v>8</v>
      </c>
      <c r="Y56" s="6">
        <v>9</v>
      </c>
      <c r="Z56" s="6">
        <v>10</v>
      </c>
      <c r="AA56" s="6">
        <v>11</v>
      </c>
      <c r="AB56" s="167">
        <v>12</v>
      </c>
      <c r="AC56" s="167">
        <v>13</v>
      </c>
      <c r="AD56" s="6">
        <v>14</v>
      </c>
      <c r="AE56" s="6">
        <v>15</v>
      </c>
      <c r="AF56" s="6">
        <v>16</v>
      </c>
      <c r="AG56" s="6">
        <v>17</v>
      </c>
      <c r="AH56" s="6">
        <v>18</v>
      </c>
      <c r="AI56" s="167">
        <v>19</v>
      </c>
      <c r="AJ56" s="167">
        <v>20</v>
      </c>
      <c r="AK56" s="6">
        <v>21</v>
      </c>
      <c r="AL56" s="6">
        <v>22</v>
      </c>
      <c r="AM56" s="6">
        <v>23</v>
      </c>
      <c r="AN56" s="6">
        <v>24</v>
      </c>
      <c r="AO56" s="6">
        <v>25</v>
      </c>
      <c r="AP56" s="167">
        <v>26</v>
      </c>
      <c r="AQ56" s="167">
        <v>27</v>
      </c>
      <c r="AR56" s="6">
        <v>28</v>
      </c>
      <c r="AS56" s="6">
        <v>29</v>
      </c>
      <c r="AT56" s="6">
        <v>30</v>
      </c>
      <c r="AU56" s="6">
        <v>31</v>
      </c>
    </row>
    <row r="57" spans="2:47" s="11" customFormat="1" ht="181.5" hidden="1" customHeight="1" x14ac:dyDescent="0.85">
      <c r="B57" s="144"/>
      <c r="C57" s="144"/>
      <c r="D57" s="144"/>
      <c r="E57" s="144"/>
      <c r="F57" s="10"/>
      <c r="G57" s="10"/>
      <c r="H57" s="7"/>
      <c r="I57" s="7"/>
      <c r="J57" s="10"/>
      <c r="K57" s="10"/>
      <c r="L57" s="10"/>
      <c r="M57" s="7"/>
      <c r="N57" s="7"/>
      <c r="O57" s="145"/>
      <c r="P57" s="146"/>
      <c r="Q57" s="6">
        <v>1</v>
      </c>
      <c r="R57" s="6">
        <v>2</v>
      </c>
      <c r="S57" s="6">
        <v>3</v>
      </c>
      <c r="T57" s="6">
        <v>4</v>
      </c>
      <c r="U57" s="167">
        <v>5</v>
      </c>
      <c r="V57" s="167">
        <v>6</v>
      </c>
      <c r="W57" s="6">
        <v>7</v>
      </c>
      <c r="X57" s="6">
        <v>8</v>
      </c>
      <c r="Y57" s="6">
        <v>9</v>
      </c>
      <c r="Z57" s="6">
        <v>10</v>
      </c>
      <c r="AA57" s="6">
        <v>11</v>
      </c>
      <c r="AB57" s="167">
        <v>12</v>
      </c>
      <c r="AC57" s="167">
        <v>13</v>
      </c>
      <c r="AD57" s="6">
        <v>14</v>
      </c>
      <c r="AE57" s="6">
        <v>15</v>
      </c>
      <c r="AF57" s="6">
        <v>16</v>
      </c>
      <c r="AG57" s="6">
        <v>17</v>
      </c>
      <c r="AH57" s="6">
        <v>18</v>
      </c>
      <c r="AI57" s="167">
        <v>19</v>
      </c>
      <c r="AJ57" s="167">
        <v>20</v>
      </c>
      <c r="AK57" s="6">
        <v>21</v>
      </c>
      <c r="AL57" s="6">
        <v>22</v>
      </c>
      <c r="AM57" s="6">
        <v>23</v>
      </c>
      <c r="AN57" s="6">
        <v>24</v>
      </c>
      <c r="AO57" s="6">
        <v>25</v>
      </c>
      <c r="AP57" s="167">
        <v>26</v>
      </c>
      <c r="AQ57" s="167">
        <v>27</v>
      </c>
      <c r="AR57" s="6">
        <v>28</v>
      </c>
      <c r="AS57" s="6">
        <v>29</v>
      </c>
      <c r="AT57" s="6">
        <v>30</v>
      </c>
      <c r="AU57" s="6">
        <v>31</v>
      </c>
    </row>
    <row r="58" spans="2:47" s="11" customFormat="1" ht="181.5" hidden="1" customHeight="1" x14ac:dyDescent="0.85">
      <c r="B58" s="144"/>
      <c r="C58" s="144"/>
      <c r="D58" s="144"/>
      <c r="E58" s="144"/>
      <c r="F58" s="10"/>
      <c r="G58" s="10"/>
      <c r="H58" s="7"/>
      <c r="I58" s="7"/>
      <c r="J58" s="10"/>
      <c r="K58" s="10"/>
      <c r="L58" s="10"/>
      <c r="M58" s="7"/>
      <c r="N58" s="7"/>
      <c r="O58" s="145"/>
      <c r="P58" s="146"/>
      <c r="Q58" s="6">
        <v>1</v>
      </c>
      <c r="R58" s="6">
        <v>2</v>
      </c>
      <c r="S58" s="6">
        <v>3</v>
      </c>
      <c r="T58" s="6">
        <v>4</v>
      </c>
      <c r="U58" s="167">
        <v>5</v>
      </c>
      <c r="V58" s="167">
        <v>6</v>
      </c>
      <c r="W58" s="6">
        <v>7</v>
      </c>
      <c r="X58" s="6">
        <v>8</v>
      </c>
      <c r="Y58" s="6">
        <v>9</v>
      </c>
      <c r="Z58" s="6">
        <v>10</v>
      </c>
      <c r="AA58" s="6">
        <v>11</v>
      </c>
      <c r="AB58" s="167">
        <v>12</v>
      </c>
      <c r="AC58" s="167">
        <v>13</v>
      </c>
      <c r="AD58" s="6">
        <v>14</v>
      </c>
      <c r="AE58" s="6">
        <v>15</v>
      </c>
      <c r="AF58" s="6">
        <v>16</v>
      </c>
      <c r="AG58" s="6">
        <v>17</v>
      </c>
      <c r="AH58" s="6">
        <v>18</v>
      </c>
      <c r="AI58" s="167">
        <v>19</v>
      </c>
      <c r="AJ58" s="167">
        <v>20</v>
      </c>
      <c r="AK58" s="6">
        <v>21</v>
      </c>
      <c r="AL58" s="6">
        <v>22</v>
      </c>
      <c r="AM58" s="6">
        <v>23</v>
      </c>
      <c r="AN58" s="6">
        <v>24</v>
      </c>
      <c r="AO58" s="6">
        <v>25</v>
      </c>
      <c r="AP58" s="167">
        <v>26</v>
      </c>
      <c r="AQ58" s="167">
        <v>27</v>
      </c>
      <c r="AR58" s="6">
        <v>28</v>
      </c>
      <c r="AS58" s="6">
        <v>29</v>
      </c>
      <c r="AT58" s="6">
        <v>30</v>
      </c>
      <c r="AU58" s="6">
        <v>31</v>
      </c>
    </row>
    <row r="59" spans="2:47" s="11" customFormat="1" ht="181.5" hidden="1" customHeight="1" x14ac:dyDescent="0.85">
      <c r="B59" s="144"/>
      <c r="C59" s="144"/>
      <c r="D59" s="144"/>
      <c r="E59" s="144"/>
      <c r="F59" s="10"/>
      <c r="G59" s="10"/>
      <c r="H59" s="7"/>
      <c r="I59" s="7"/>
      <c r="J59" s="10"/>
      <c r="K59" s="10"/>
      <c r="L59" s="10"/>
      <c r="M59" s="7"/>
      <c r="N59" s="7"/>
      <c r="O59" s="145"/>
      <c r="P59" s="146"/>
      <c r="Q59" s="6">
        <v>1</v>
      </c>
      <c r="R59" s="6">
        <v>2</v>
      </c>
      <c r="S59" s="6">
        <v>3</v>
      </c>
      <c r="T59" s="6">
        <v>4</v>
      </c>
      <c r="U59" s="167">
        <v>5</v>
      </c>
      <c r="V59" s="167">
        <v>6</v>
      </c>
      <c r="W59" s="6">
        <v>7</v>
      </c>
      <c r="X59" s="6">
        <v>8</v>
      </c>
      <c r="Y59" s="6">
        <v>9</v>
      </c>
      <c r="Z59" s="6">
        <v>10</v>
      </c>
      <c r="AA59" s="6">
        <v>11</v>
      </c>
      <c r="AB59" s="167">
        <v>12</v>
      </c>
      <c r="AC59" s="167">
        <v>13</v>
      </c>
      <c r="AD59" s="6">
        <v>14</v>
      </c>
      <c r="AE59" s="6">
        <v>15</v>
      </c>
      <c r="AF59" s="6">
        <v>16</v>
      </c>
      <c r="AG59" s="6">
        <v>17</v>
      </c>
      <c r="AH59" s="6">
        <v>18</v>
      </c>
      <c r="AI59" s="167">
        <v>19</v>
      </c>
      <c r="AJ59" s="167">
        <v>20</v>
      </c>
      <c r="AK59" s="6">
        <v>21</v>
      </c>
      <c r="AL59" s="6">
        <v>22</v>
      </c>
      <c r="AM59" s="6">
        <v>23</v>
      </c>
      <c r="AN59" s="6">
        <v>24</v>
      </c>
      <c r="AO59" s="6">
        <v>25</v>
      </c>
      <c r="AP59" s="167">
        <v>26</v>
      </c>
      <c r="AQ59" s="167">
        <v>27</v>
      </c>
      <c r="AR59" s="6">
        <v>28</v>
      </c>
      <c r="AS59" s="6">
        <v>29</v>
      </c>
      <c r="AT59" s="6">
        <v>30</v>
      </c>
      <c r="AU59" s="6">
        <v>31</v>
      </c>
    </row>
    <row r="60" spans="2:47" s="11" customFormat="1" ht="181.5" hidden="1" customHeight="1" x14ac:dyDescent="0.85">
      <c r="B60" s="144"/>
      <c r="C60" s="144"/>
      <c r="D60" s="144"/>
      <c r="E60" s="144"/>
      <c r="F60" s="10"/>
      <c r="G60" s="10"/>
      <c r="H60" s="7"/>
      <c r="I60" s="7"/>
      <c r="J60" s="10"/>
      <c r="K60" s="10"/>
      <c r="L60" s="10"/>
      <c r="M60" s="7"/>
      <c r="N60" s="7"/>
      <c r="O60" s="145"/>
      <c r="P60" s="146"/>
      <c r="Q60" s="6">
        <v>1</v>
      </c>
      <c r="R60" s="6">
        <v>2</v>
      </c>
      <c r="S60" s="6">
        <v>3</v>
      </c>
      <c r="T60" s="6">
        <v>4</v>
      </c>
      <c r="U60" s="167">
        <v>5</v>
      </c>
      <c r="V60" s="167">
        <v>6</v>
      </c>
      <c r="W60" s="6">
        <v>7</v>
      </c>
      <c r="X60" s="6">
        <v>8</v>
      </c>
      <c r="Y60" s="6">
        <v>9</v>
      </c>
      <c r="Z60" s="6">
        <v>10</v>
      </c>
      <c r="AA60" s="6">
        <v>11</v>
      </c>
      <c r="AB60" s="167">
        <v>12</v>
      </c>
      <c r="AC60" s="167">
        <v>13</v>
      </c>
      <c r="AD60" s="6">
        <v>14</v>
      </c>
      <c r="AE60" s="6">
        <v>15</v>
      </c>
      <c r="AF60" s="6">
        <v>16</v>
      </c>
      <c r="AG60" s="6">
        <v>17</v>
      </c>
      <c r="AH60" s="6">
        <v>18</v>
      </c>
      <c r="AI60" s="167">
        <v>19</v>
      </c>
      <c r="AJ60" s="167">
        <v>20</v>
      </c>
      <c r="AK60" s="6">
        <v>21</v>
      </c>
      <c r="AL60" s="6">
        <v>22</v>
      </c>
      <c r="AM60" s="6">
        <v>23</v>
      </c>
      <c r="AN60" s="6">
        <v>24</v>
      </c>
      <c r="AO60" s="6">
        <v>25</v>
      </c>
      <c r="AP60" s="167">
        <v>26</v>
      </c>
      <c r="AQ60" s="167">
        <v>27</v>
      </c>
      <c r="AR60" s="6">
        <v>28</v>
      </c>
      <c r="AS60" s="6">
        <v>29</v>
      </c>
      <c r="AT60" s="6">
        <v>30</v>
      </c>
      <c r="AU60" s="6">
        <v>31</v>
      </c>
    </row>
    <row r="61" spans="2:47" s="11" customFormat="1" ht="181.5" hidden="1" customHeight="1" x14ac:dyDescent="0.85">
      <c r="B61" s="144"/>
      <c r="C61" s="144"/>
      <c r="D61" s="144"/>
      <c r="E61" s="144"/>
      <c r="F61" s="10"/>
      <c r="G61" s="10"/>
      <c r="H61" s="7"/>
      <c r="I61" s="7"/>
      <c r="J61" s="10"/>
      <c r="K61" s="10"/>
      <c r="L61" s="10"/>
      <c r="M61" s="7"/>
      <c r="N61" s="7"/>
      <c r="O61" s="145"/>
      <c r="P61" s="146"/>
      <c r="Q61" s="6">
        <v>1</v>
      </c>
      <c r="R61" s="6">
        <v>2</v>
      </c>
      <c r="S61" s="6">
        <v>3</v>
      </c>
      <c r="T61" s="6">
        <v>4</v>
      </c>
      <c r="U61" s="167">
        <v>5</v>
      </c>
      <c r="V61" s="167">
        <v>6</v>
      </c>
      <c r="W61" s="6">
        <v>7</v>
      </c>
      <c r="X61" s="6">
        <v>8</v>
      </c>
      <c r="Y61" s="6">
        <v>9</v>
      </c>
      <c r="Z61" s="6">
        <v>10</v>
      </c>
      <c r="AA61" s="6">
        <v>11</v>
      </c>
      <c r="AB61" s="167">
        <v>12</v>
      </c>
      <c r="AC61" s="167">
        <v>13</v>
      </c>
      <c r="AD61" s="6">
        <v>14</v>
      </c>
      <c r="AE61" s="6">
        <v>15</v>
      </c>
      <c r="AF61" s="6">
        <v>16</v>
      </c>
      <c r="AG61" s="6">
        <v>17</v>
      </c>
      <c r="AH61" s="6">
        <v>18</v>
      </c>
      <c r="AI61" s="167">
        <v>19</v>
      </c>
      <c r="AJ61" s="167">
        <v>20</v>
      </c>
      <c r="AK61" s="6">
        <v>21</v>
      </c>
      <c r="AL61" s="6">
        <v>22</v>
      </c>
      <c r="AM61" s="6">
        <v>23</v>
      </c>
      <c r="AN61" s="6">
        <v>24</v>
      </c>
      <c r="AO61" s="6">
        <v>25</v>
      </c>
      <c r="AP61" s="167">
        <v>26</v>
      </c>
      <c r="AQ61" s="167">
        <v>27</v>
      </c>
      <c r="AR61" s="6">
        <v>28</v>
      </c>
      <c r="AS61" s="6">
        <v>29</v>
      </c>
      <c r="AT61" s="6">
        <v>30</v>
      </c>
      <c r="AU61" s="6">
        <v>31</v>
      </c>
    </row>
    <row r="62" spans="2:47" s="11" customFormat="1" ht="181.5" hidden="1" customHeight="1" x14ac:dyDescent="0.85">
      <c r="B62" s="144"/>
      <c r="C62" s="144"/>
      <c r="D62" s="144"/>
      <c r="E62" s="144"/>
      <c r="F62" s="10"/>
      <c r="G62" s="10"/>
      <c r="H62" s="7"/>
      <c r="I62" s="7"/>
      <c r="J62" s="10"/>
      <c r="K62" s="10"/>
      <c r="L62" s="10"/>
      <c r="M62" s="7"/>
      <c r="N62" s="7"/>
      <c r="O62" s="145"/>
      <c r="P62" s="146"/>
      <c r="Q62" s="6">
        <v>1</v>
      </c>
      <c r="R62" s="6">
        <v>2</v>
      </c>
      <c r="S62" s="6">
        <v>3</v>
      </c>
      <c r="T62" s="6">
        <v>4</v>
      </c>
      <c r="U62" s="167">
        <v>5</v>
      </c>
      <c r="V62" s="167">
        <v>6</v>
      </c>
      <c r="W62" s="6">
        <v>7</v>
      </c>
      <c r="X62" s="6">
        <v>8</v>
      </c>
      <c r="Y62" s="6">
        <v>9</v>
      </c>
      <c r="Z62" s="6">
        <v>10</v>
      </c>
      <c r="AA62" s="6">
        <v>11</v>
      </c>
      <c r="AB62" s="167">
        <v>12</v>
      </c>
      <c r="AC62" s="167">
        <v>13</v>
      </c>
      <c r="AD62" s="6">
        <v>14</v>
      </c>
      <c r="AE62" s="6">
        <v>15</v>
      </c>
      <c r="AF62" s="6">
        <v>16</v>
      </c>
      <c r="AG62" s="6">
        <v>17</v>
      </c>
      <c r="AH62" s="6">
        <v>18</v>
      </c>
      <c r="AI62" s="167">
        <v>19</v>
      </c>
      <c r="AJ62" s="167">
        <v>20</v>
      </c>
      <c r="AK62" s="6">
        <v>21</v>
      </c>
      <c r="AL62" s="6">
        <v>22</v>
      </c>
      <c r="AM62" s="6">
        <v>23</v>
      </c>
      <c r="AN62" s="6">
        <v>24</v>
      </c>
      <c r="AO62" s="6">
        <v>25</v>
      </c>
      <c r="AP62" s="167">
        <v>26</v>
      </c>
      <c r="AQ62" s="167">
        <v>27</v>
      </c>
      <c r="AR62" s="6">
        <v>28</v>
      </c>
      <c r="AS62" s="6">
        <v>29</v>
      </c>
      <c r="AT62" s="6">
        <v>30</v>
      </c>
      <c r="AU62" s="6">
        <v>31</v>
      </c>
    </row>
    <row r="63" spans="2:47" s="11" customFormat="1" ht="181.5" hidden="1" customHeight="1" x14ac:dyDescent="0.85">
      <c r="B63" s="144"/>
      <c r="C63" s="144"/>
      <c r="D63" s="144"/>
      <c r="E63" s="144"/>
      <c r="F63" s="10"/>
      <c r="G63" s="10"/>
      <c r="H63" s="7"/>
      <c r="I63" s="7"/>
      <c r="J63" s="10"/>
      <c r="K63" s="10"/>
      <c r="L63" s="10"/>
      <c r="M63" s="7"/>
      <c r="N63" s="7"/>
      <c r="O63" s="145"/>
      <c r="P63" s="146"/>
      <c r="Q63" s="6">
        <v>1</v>
      </c>
      <c r="R63" s="6">
        <v>2</v>
      </c>
      <c r="S63" s="6">
        <v>3</v>
      </c>
      <c r="T63" s="6">
        <v>4</v>
      </c>
      <c r="U63" s="167">
        <v>5</v>
      </c>
      <c r="V63" s="167">
        <v>6</v>
      </c>
      <c r="W63" s="6">
        <v>7</v>
      </c>
      <c r="X63" s="6">
        <v>8</v>
      </c>
      <c r="Y63" s="6">
        <v>9</v>
      </c>
      <c r="Z63" s="6">
        <v>10</v>
      </c>
      <c r="AA63" s="6">
        <v>11</v>
      </c>
      <c r="AB63" s="167">
        <v>12</v>
      </c>
      <c r="AC63" s="167">
        <v>13</v>
      </c>
      <c r="AD63" s="6">
        <v>14</v>
      </c>
      <c r="AE63" s="6">
        <v>15</v>
      </c>
      <c r="AF63" s="6">
        <v>16</v>
      </c>
      <c r="AG63" s="6">
        <v>17</v>
      </c>
      <c r="AH63" s="6">
        <v>18</v>
      </c>
      <c r="AI63" s="167">
        <v>19</v>
      </c>
      <c r="AJ63" s="167">
        <v>20</v>
      </c>
      <c r="AK63" s="6">
        <v>21</v>
      </c>
      <c r="AL63" s="6">
        <v>22</v>
      </c>
      <c r="AM63" s="6">
        <v>23</v>
      </c>
      <c r="AN63" s="6">
        <v>24</v>
      </c>
      <c r="AO63" s="6">
        <v>25</v>
      </c>
      <c r="AP63" s="167">
        <v>26</v>
      </c>
      <c r="AQ63" s="167">
        <v>27</v>
      </c>
      <c r="AR63" s="6">
        <v>28</v>
      </c>
      <c r="AS63" s="6">
        <v>29</v>
      </c>
      <c r="AT63" s="6">
        <v>30</v>
      </c>
      <c r="AU63" s="6">
        <v>31</v>
      </c>
    </row>
    <row r="64" spans="2:47" s="11" customFormat="1" ht="181.5" hidden="1" customHeight="1" x14ac:dyDescent="0.85">
      <c r="B64" s="144"/>
      <c r="C64" s="144"/>
      <c r="D64" s="144"/>
      <c r="E64" s="144"/>
      <c r="F64" s="10"/>
      <c r="G64" s="10"/>
      <c r="H64" s="7"/>
      <c r="I64" s="7"/>
      <c r="J64" s="10"/>
      <c r="K64" s="10"/>
      <c r="L64" s="10"/>
      <c r="M64" s="7"/>
      <c r="N64" s="7"/>
      <c r="O64" s="145"/>
      <c r="P64" s="146"/>
      <c r="Q64" s="6">
        <v>1</v>
      </c>
      <c r="R64" s="6">
        <v>2</v>
      </c>
      <c r="S64" s="6">
        <v>3</v>
      </c>
      <c r="T64" s="6">
        <v>4</v>
      </c>
      <c r="U64" s="167">
        <v>5</v>
      </c>
      <c r="V64" s="167">
        <v>6</v>
      </c>
      <c r="W64" s="6">
        <v>7</v>
      </c>
      <c r="X64" s="6">
        <v>8</v>
      </c>
      <c r="Y64" s="6">
        <v>9</v>
      </c>
      <c r="Z64" s="6">
        <v>10</v>
      </c>
      <c r="AA64" s="6">
        <v>11</v>
      </c>
      <c r="AB64" s="167">
        <v>12</v>
      </c>
      <c r="AC64" s="167">
        <v>13</v>
      </c>
      <c r="AD64" s="6">
        <v>14</v>
      </c>
      <c r="AE64" s="6">
        <v>15</v>
      </c>
      <c r="AF64" s="6">
        <v>16</v>
      </c>
      <c r="AG64" s="6">
        <v>17</v>
      </c>
      <c r="AH64" s="6">
        <v>18</v>
      </c>
      <c r="AI64" s="167">
        <v>19</v>
      </c>
      <c r="AJ64" s="167">
        <v>20</v>
      </c>
      <c r="AK64" s="6">
        <v>21</v>
      </c>
      <c r="AL64" s="6">
        <v>22</v>
      </c>
      <c r="AM64" s="6">
        <v>23</v>
      </c>
      <c r="AN64" s="6">
        <v>24</v>
      </c>
      <c r="AO64" s="6">
        <v>25</v>
      </c>
      <c r="AP64" s="167">
        <v>26</v>
      </c>
      <c r="AQ64" s="167">
        <v>27</v>
      </c>
      <c r="AR64" s="6">
        <v>28</v>
      </c>
      <c r="AS64" s="6">
        <v>29</v>
      </c>
      <c r="AT64" s="6">
        <v>30</v>
      </c>
      <c r="AU64" s="6">
        <v>31</v>
      </c>
    </row>
    <row r="65" spans="2:47" s="11" customFormat="1" ht="181.5" hidden="1" customHeight="1" x14ac:dyDescent="0.85">
      <c r="B65" s="144"/>
      <c r="C65" s="144"/>
      <c r="D65" s="144"/>
      <c r="E65" s="144"/>
      <c r="F65" s="10"/>
      <c r="G65" s="10"/>
      <c r="H65" s="7"/>
      <c r="I65" s="7"/>
      <c r="J65" s="10"/>
      <c r="K65" s="10"/>
      <c r="L65" s="10"/>
      <c r="M65" s="7"/>
      <c r="N65" s="7"/>
      <c r="O65" s="145"/>
      <c r="P65" s="146"/>
      <c r="Q65" s="6">
        <v>1</v>
      </c>
      <c r="R65" s="6">
        <v>2</v>
      </c>
      <c r="S65" s="6">
        <v>3</v>
      </c>
      <c r="T65" s="6">
        <v>4</v>
      </c>
      <c r="U65" s="167">
        <v>5</v>
      </c>
      <c r="V65" s="167">
        <v>6</v>
      </c>
      <c r="W65" s="6">
        <v>7</v>
      </c>
      <c r="X65" s="6">
        <v>8</v>
      </c>
      <c r="Y65" s="6">
        <v>9</v>
      </c>
      <c r="Z65" s="6">
        <v>10</v>
      </c>
      <c r="AA65" s="6">
        <v>11</v>
      </c>
      <c r="AB65" s="167">
        <v>12</v>
      </c>
      <c r="AC65" s="167">
        <v>13</v>
      </c>
      <c r="AD65" s="6">
        <v>14</v>
      </c>
      <c r="AE65" s="6">
        <v>15</v>
      </c>
      <c r="AF65" s="6">
        <v>16</v>
      </c>
      <c r="AG65" s="6">
        <v>17</v>
      </c>
      <c r="AH65" s="6">
        <v>18</v>
      </c>
      <c r="AI65" s="167">
        <v>19</v>
      </c>
      <c r="AJ65" s="167">
        <v>20</v>
      </c>
      <c r="AK65" s="6">
        <v>21</v>
      </c>
      <c r="AL65" s="6">
        <v>22</v>
      </c>
      <c r="AM65" s="6">
        <v>23</v>
      </c>
      <c r="AN65" s="6">
        <v>24</v>
      </c>
      <c r="AO65" s="6">
        <v>25</v>
      </c>
      <c r="AP65" s="167">
        <v>26</v>
      </c>
      <c r="AQ65" s="167">
        <v>27</v>
      </c>
      <c r="AR65" s="6">
        <v>28</v>
      </c>
      <c r="AS65" s="6">
        <v>29</v>
      </c>
      <c r="AT65" s="6">
        <v>30</v>
      </c>
      <c r="AU65" s="6">
        <v>31</v>
      </c>
    </row>
    <row r="66" spans="2:47" s="11" customFormat="1" ht="181.5" hidden="1" customHeight="1" x14ac:dyDescent="0.85">
      <c r="B66" s="144"/>
      <c r="C66" s="144"/>
      <c r="D66" s="144"/>
      <c r="E66" s="144"/>
      <c r="F66" s="10"/>
      <c r="G66" s="10"/>
      <c r="H66" s="7"/>
      <c r="I66" s="7"/>
      <c r="J66" s="10"/>
      <c r="K66" s="10"/>
      <c r="L66" s="10"/>
      <c r="M66" s="7"/>
      <c r="N66" s="7"/>
      <c r="O66" s="145"/>
      <c r="P66" s="146"/>
      <c r="Q66" s="6">
        <v>1</v>
      </c>
      <c r="R66" s="6">
        <v>2</v>
      </c>
      <c r="S66" s="6">
        <v>3</v>
      </c>
      <c r="T66" s="6">
        <v>4</v>
      </c>
      <c r="U66" s="167">
        <v>5</v>
      </c>
      <c r="V66" s="167">
        <v>6</v>
      </c>
      <c r="W66" s="6">
        <v>7</v>
      </c>
      <c r="X66" s="6">
        <v>8</v>
      </c>
      <c r="Y66" s="6">
        <v>9</v>
      </c>
      <c r="Z66" s="6">
        <v>10</v>
      </c>
      <c r="AA66" s="6">
        <v>11</v>
      </c>
      <c r="AB66" s="167">
        <v>12</v>
      </c>
      <c r="AC66" s="167">
        <v>13</v>
      </c>
      <c r="AD66" s="6">
        <v>14</v>
      </c>
      <c r="AE66" s="6">
        <v>15</v>
      </c>
      <c r="AF66" s="6">
        <v>16</v>
      </c>
      <c r="AG66" s="6">
        <v>17</v>
      </c>
      <c r="AH66" s="6">
        <v>18</v>
      </c>
      <c r="AI66" s="167">
        <v>19</v>
      </c>
      <c r="AJ66" s="167">
        <v>20</v>
      </c>
      <c r="AK66" s="6">
        <v>21</v>
      </c>
      <c r="AL66" s="6">
        <v>22</v>
      </c>
      <c r="AM66" s="6">
        <v>23</v>
      </c>
      <c r="AN66" s="6">
        <v>24</v>
      </c>
      <c r="AO66" s="6">
        <v>25</v>
      </c>
      <c r="AP66" s="167">
        <v>26</v>
      </c>
      <c r="AQ66" s="167">
        <v>27</v>
      </c>
      <c r="AR66" s="6">
        <v>28</v>
      </c>
      <c r="AS66" s="6">
        <v>29</v>
      </c>
      <c r="AT66" s="6">
        <v>30</v>
      </c>
      <c r="AU66" s="6">
        <v>31</v>
      </c>
    </row>
    <row r="67" spans="2:47" s="11" customFormat="1" ht="181.5" hidden="1" customHeight="1" x14ac:dyDescent="0.85">
      <c r="B67" s="144"/>
      <c r="C67" s="144"/>
      <c r="D67" s="144"/>
      <c r="E67" s="144"/>
      <c r="F67" s="10"/>
      <c r="G67" s="10"/>
      <c r="H67" s="7"/>
      <c r="I67" s="7"/>
      <c r="J67" s="10"/>
      <c r="K67" s="10"/>
      <c r="L67" s="10"/>
      <c r="M67" s="7"/>
      <c r="N67" s="7"/>
      <c r="O67" s="145"/>
      <c r="P67" s="146"/>
      <c r="Q67" s="6">
        <v>1</v>
      </c>
      <c r="R67" s="6">
        <v>2</v>
      </c>
      <c r="S67" s="6">
        <v>3</v>
      </c>
      <c r="T67" s="6">
        <v>4</v>
      </c>
      <c r="U67" s="167">
        <v>5</v>
      </c>
      <c r="V67" s="167">
        <v>6</v>
      </c>
      <c r="W67" s="6">
        <v>7</v>
      </c>
      <c r="X67" s="6">
        <v>8</v>
      </c>
      <c r="Y67" s="6">
        <v>9</v>
      </c>
      <c r="Z67" s="6">
        <v>10</v>
      </c>
      <c r="AA67" s="6">
        <v>11</v>
      </c>
      <c r="AB67" s="167">
        <v>12</v>
      </c>
      <c r="AC67" s="167">
        <v>13</v>
      </c>
      <c r="AD67" s="6">
        <v>14</v>
      </c>
      <c r="AE67" s="6">
        <v>15</v>
      </c>
      <c r="AF67" s="6">
        <v>16</v>
      </c>
      <c r="AG67" s="6">
        <v>17</v>
      </c>
      <c r="AH67" s="6">
        <v>18</v>
      </c>
      <c r="AI67" s="167">
        <v>19</v>
      </c>
      <c r="AJ67" s="167">
        <v>20</v>
      </c>
      <c r="AK67" s="6">
        <v>21</v>
      </c>
      <c r="AL67" s="6">
        <v>22</v>
      </c>
      <c r="AM67" s="6">
        <v>23</v>
      </c>
      <c r="AN67" s="6">
        <v>24</v>
      </c>
      <c r="AO67" s="6">
        <v>25</v>
      </c>
      <c r="AP67" s="167">
        <v>26</v>
      </c>
      <c r="AQ67" s="167">
        <v>27</v>
      </c>
      <c r="AR67" s="6">
        <v>28</v>
      </c>
      <c r="AS67" s="6">
        <v>29</v>
      </c>
      <c r="AT67" s="6">
        <v>30</v>
      </c>
      <c r="AU67" s="6">
        <v>31</v>
      </c>
    </row>
    <row r="68" spans="2:47" s="11" customFormat="1" ht="181.5" hidden="1" customHeight="1" x14ac:dyDescent="0.85">
      <c r="B68" s="144"/>
      <c r="C68" s="144"/>
      <c r="D68" s="144"/>
      <c r="E68" s="144"/>
      <c r="F68" s="10"/>
      <c r="G68" s="10"/>
      <c r="H68" s="7"/>
      <c r="I68" s="7"/>
      <c r="J68" s="10"/>
      <c r="K68" s="10"/>
      <c r="L68" s="10"/>
      <c r="M68" s="7"/>
      <c r="N68" s="7"/>
      <c r="O68" s="145"/>
      <c r="P68" s="146"/>
      <c r="Q68" s="6">
        <v>1</v>
      </c>
      <c r="R68" s="6">
        <v>2</v>
      </c>
      <c r="S68" s="6">
        <v>3</v>
      </c>
      <c r="T68" s="6">
        <v>4</v>
      </c>
      <c r="U68" s="167">
        <v>5</v>
      </c>
      <c r="V68" s="167">
        <v>6</v>
      </c>
      <c r="W68" s="6">
        <v>7</v>
      </c>
      <c r="X68" s="6">
        <v>8</v>
      </c>
      <c r="Y68" s="6">
        <v>9</v>
      </c>
      <c r="Z68" s="6">
        <v>10</v>
      </c>
      <c r="AA68" s="6">
        <v>11</v>
      </c>
      <c r="AB68" s="167">
        <v>12</v>
      </c>
      <c r="AC68" s="167">
        <v>13</v>
      </c>
      <c r="AD68" s="6">
        <v>14</v>
      </c>
      <c r="AE68" s="6">
        <v>15</v>
      </c>
      <c r="AF68" s="6">
        <v>16</v>
      </c>
      <c r="AG68" s="6">
        <v>17</v>
      </c>
      <c r="AH68" s="6">
        <v>18</v>
      </c>
      <c r="AI68" s="167">
        <v>19</v>
      </c>
      <c r="AJ68" s="167">
        <v>20</v>
      </c>
      <c r="AK68" s="6">
        <v>21</v>
      </c>
      <c r="AL68" s="6">
        <v>22</v>
      </c>
      <c r="AM68" s="6">
        <v>23</v>
      </c>
      <c r="AN68" s="6">
        <v>24</v>
      </c>
      <c r="AO68" s="6">
        <v>25</v>
      </c>
      <c r="AP68" s="167">
        <v>26</v>
      </c>
      <c r="AQ68" s="167">
        <v>27</v>
      </c>
      <c r="AR68" s="6">
        <v>28</v>
      </c>
      <c r="AS68" s="6">
        <v>29</v>
      </c>
      <c r="AT68" s="6">
        <v>30</v>
      </c>
      <c r="AU68" s="6">
        <v>31</v>
      </c>
    </row>
    <row r="69" spans="2:47" s="11" customFormat="1" ht="181.5" hidden="1" customHeight="1" x14ac:dyDescent="0.85">
      <c r="B69" s="144"/>
      <c r="C69" s="144"/>
      <c r="D69" s="144"/>
      <c r="E69" s="144"/>
      <c r="F69" s="10"/>
      <c r="G69" s="10"/>
      <c r="H69" s="7"/>
      <c r="I69" s="7"/>
      <c r="J69" s="10"/>
      <c r="K69" s="10"/>
      <c r="L69" s="10"/>
      <c r="M69" s="7"/>
      <c r="N69" s="7"/>
      <c r="O69" s="145"/>
      <c r="P69" s="146"/>
      <c r="Q69" s="6">
        <v>1</v>
      </c>
      <c r="R69" s="6">
        <v>2</v>
      </c>
      <c r="S69" s="6">
        <v>3</v>
      </c>
      <c r="T69" s="6">
        <v>4</v>
      </c>
      <c r="U69" s="167">
        <v>5</v>
      </c>
      <c r="V69" s="167">
        <v>6</v>
      </c>
      <c r="W69" s="6">
        <v>7</v>
      </c>
      <c r="X69" s="6">
        <v>8</v>
      </c>
      <c r="Y69" s="6">
        <v>9</v>
      </c>
      <c r="Z69" s="6">
        <v>10</v>
      </c>
      <c r="AA69" s="6">
        <v>11</v>
      </c>
      <c r="AB69" s="167">
        <v>12</v>
      </c>
      <c r="AC69" s="167">
        <v>13</v>
      </c>
      <c r="AD69" s="6">
        <v>14</v>
      </c>
      <c r="AE69" s="6">
        <v>15</v>
      </c>
      <c r="AF69" s="6">
        <v>16</v>
      </c>
      <c r="AG69" s="6">
        <v>17</v>
      </c>
      <c r="AH69" s="6">
        <v>18</v>
      </c>
      <c r="AI69" s="167">
        <v>19</v>
      </c>
      <c r="AJ69" s="167">
        <v>20</v>
      </c>
      <c r="AK69" s="6">
        <v>21</v>
      </c>
      <c r="AL69" s="6">
        <v>22</v>
      </c>
      <c r="AM69" s="6">
        <v>23</v>
      </c>
      <c r="AN69" s="6">
        <v>24</v>
      </c>
      <c r="AO69" s="6">
        <v>25</v>
      </c>
      <c r="AP69" s="167">
        <v>26</v>
      </c>
      <c r="AQ69" s="167">
        <v>27</v>
      </c>
      <c r="AR69" s="6">
        <v>28</v>
      </c>
      <c r="AS69" s="6">
        <v>29</v>
      </c>
      <c r="AT69" s="6">
        <v>30</v>
      </c>
      <c r="AU69" s="6">
        <v>31</v>
      </c>
    </row>
    <row r="70" spans="2:47" s="11" customFormat="1" ht="181.5" hidden="1" customHeight="1" x14ac:dyDescent="0.85">
      <c r="B70" s="144"/>
      <c r="C70" s="144"/>
      <c r="D70" s="144"/>
      <c r="E70" s="144"/>
      <c r="F70" s="10"/>
      <c r="G70" s="10"/>
      <c r="H70" s="7"/>
      <c r="I70" s="7"/>
      <c r="J70" s="10"/>
      <c r="K70" s="10"/>
      <c r="L70" s="10"/>
      <c r="M70" s="7"/>
      <c r="N70" s="7"/>
      <c r="O70" s="145"/>
      <c r="P70" s="146"/>
      <c r="Q70" s="6">
        <v>1</v>
      </c>
      <c r="R70" s="6">
        <v>2</v>
      </c>
      <c r="S70" s="6">
        <v>3</v>
      </c>
      <c r="T70" s="6">
        <v>4</v>
      </c>
      <c r="U70" s="167">
        <v>5</v>
      </c>
      <c r="V70" s="167">
        <v>6</v>
      </c>
      <c r="W70" s="6">
        <v>7</v>
      </c>
      <c r="X70" s="6">
        <v>8</v>
      </c>
      <c r="Y70" s="6">
        <v>9</v>
      </c>
      <c r="Z70" s="6">
        <v>10</v>
      </c>
      <c r="AA70" s="6">
        <v>11</v>
      </c>
      <c r="AB70" s="167">
        <v>12</v>
      </c>
      <c r="AC70" s="167">
        <v>13</v>
      </c>
      <c r="AD70" s="6">
        <v>14</v>
      </c>
      <c r="AE70" s="6">
        <v>15</v>
      </c>
      <c r="AF70" s="6">
        <v>16</v>
      </c>
      <c r="AG70" s="6">
        <v>17</v>
      </c>
      <c r="AH70" s="6">
        <v>18</v>
      </c>
      <c r="AI70" s="167">
        <v>19</v>
      </c>
      <c r="AJ70" s="167">
        <v>20</v>
      </c>
      <c r="AK70" s="6">
        <v>21</v>
      </c>
      <c r="AL70" s="6">
        <v>22</v>
      </c>
      <c r="AM70" s="6">
        <v>23</v>
      </c>
      <c r="AN70" s="6">
        <v>24</v>
      </c>
      <c r="AO70" s="6">
        <v>25</v>
      </c>
      <c r="AP70" s="167">
        <v>26</v>
      </c>
      <c r="AQ70" s="167">
        <v>27</v>
      </c>
      <c r="AR70" s="6">
        <v>28</v>
      </c>
      <c r="AS70" s="6">
        <v>29</v>
      </c>
      <c r="AT70" s="6">
        <v>30</v>
      </c>
      <c r="AU70" s="6">
        <v>31</v>
      </c>
    </row>
    <row r="71" spans="2:47" s="11" customFormat="1" ht="181.5" hidden="1" customHeight="1" x14ac:dyDescent="0.85">
      <c r="B71" s="144"/>
      <c r="C71" s="144"/>
      <c r="D71" s="144"/>
      <c r="E71" s="144"/>
      <c r="F71" s="10"/>
      <c r="G71" s="10"/>
      <c r="H71" s="7"/>
      <c r="I71" s="7"/>
      <c r="J71" s="10"/>
      <c r="K71" s="10"/>
      <c r="L71" s="10"/>
      <c r="M71" s="7"/>
      <c r="N71" s="7"/>
      <c r="O71" s="145"/>
      <c r="P71" s="146"/>
      <c r="Q71" s="6">
        <v>1</v>
      </c>
      <c r="R71" s="6">
        <v>2</v>
      </c>
      <c r="S71" s="6">
        <v>3</v>
      </c>
      <c r="T71" s="6">
        <v>4</v>
      </c>
      <c r="U71" s="167">
        <v>5</v>
      </c>
      <c r="V71" s="167">
        <v>6</v>
      </c>
      <c r="W71" s="6">
        <v>7</v>
      </c>
      <c r="X71" s="6">
        <v>8</v>
      </c>
      <c r="Y71" s="6">
        <v>9</v>
      </c>
      <c r="Z71" s="6">
        <v>10</v>
      </c>
      <c r="AA71" s="6">
        <v>11</v>
      </c>
      <c r="AB71" s="167">
        <v>12</v>
      </c>
      <c r="AC71" s="167">
        <v>13</v>
      </c>
      <c r="AD71" s="6">
        <v>14</v>
      </c>
      <c r="AE71" s="6">
        <v>15</v>
      </c>
      <c r="AF71" s="6">
        <v>16</v>
      </c>
      <c r="AG71" s="6">
        <v>17</v>
      </c>
      <c r="AH71" s="6">
        <v>18</v>
      </c>
      <c r="AI71" s="167">
        <v>19</v>
      </c>
      <c r="AJ71" s="167">
        <v>20</v>
      </c>
      <c r="AK71" s="6">
        <v>21</v>
      </c>
      <c r="AL71" s="6">
        <v>22</v>
      </c>
      <c r="AM71" s="6">
        <v>23</v>
      </c>
      <c r="AN71" s="6">
        <v>24</v>
      </c>
      <c r="AO71" s="6">
        <v>25</v>
      </c>
      <c r="AP71" s="167">
        <v>26</v>
      </c>
      <c r="AQ71" s="167">
        <v>27</v>
      </c>
      <c r="AR71" s="6">
        <v>28</v>
      </c>
      <c r="AS71" s="6">
        <v>29</v>
      </c>
      <c r="AT71" s="6">
        <v>30</v>
      </c>
      <c r="AU71" s="6">
        <v>31</v>
      </c>
    </row>
    <row r="72" spans="2:47" s="11" customFormat="1" ht="181.5" hidden="1" customHeight="1" x14ac:dyDescent="0.85">
      <c r="B72" s="144"/>
      <c r="C72" s="144"/>
      <c r="D72" s="144"/>
      <c r="E72" s="144"/>
      <c r="F72" s="10"/>
      <c r="G72" s="10"/>
      <c r="H72" s="7"/>
      <c r="I72" s="7"/>
      <c r="J72" s="10"/>
      <c r="K72" s="10"/>
      <c r="L72" s="10"/>
      <c r="M72" s="7"/>
      <c r="N72" s="7"/>
      <c r="O72" s="145"/>
      <c r="P72" s="146"/>
      <c r="Q72" s="6">
        <v>1</v>
      </c>
      <c r="R72" s="6">
        <v>2</v>
      </c>
      <c r="S72" s="6">
        <v>3</v>
      </c>
      <c r="T72" s="6">
        <v>4</v>
      </c>
      <c r="U72" s="167">
        <v>5</v>
      </c>
      <c r="V72" s="167">
        <v>6</v>
      </c>
      <c r="W72" s="6">
        <v>7</v>
      </c>
      <c r="X72" s="6">
        <v>8</v>
      </c>
      <c r="Y72" s="6">
        <v>9</v>
      </c>
      <c r="Z72" s="6">
        <v>10</v>
      </c>
      <c r="AA72" s="6">
        <v>11</v>
      </c>
      <c r="AB72" s="167">
        <v>12</v>
      </c>
      <c r="AC72" s="167">
        <v>13</v>
      </c>
      <c r="AD72" s="6">
        <v>14</v>
      </c>
      <c r="AE72" s="6">
        <v>15</v>
      </c>
      <c r="AF72" s="6">
        <v>16</v>
      </c>
      <c r="AG72" s="6">
        <v>17</v>
      </c>
      <c r="AH72" s="6">
        <v>18</v>
      </c>
      <c r="AI72" s="167">
        <v>19</v>
      </c>
      <c r="AJ72" s="167">
        <v>20</v>
      </c>
      <c r="AK72" s="6">
        <v>21</v>
      </c>
      <c r="AL72" s="6">
        <v>22</v>
      </c>
      <c r="AM72" s="6">
        <v>23</v>
      </c>
      <c r="AN72" s="6">
        <v>24</v>
      </c>
      <c r="AO72" s="6">
        <v>25</v>
      </c>
      <c r="AP72" s="167">
        <v>26</v>
      </c>
      <c r="AQ72" s="167">
        <v>27</v>
      </c>
      <c r="AR72" s="6">
        <v>28</v>
      </c>
      <c r="AS72" s="6">
        <v>29</v>
      </c>
      <c r="AT72" s="6">
        <v>30</v>
      </c>
      <c r="AU72" s="6">
        <v>31</v>
      </c>
    </row>
    <row r="73" spans="2:47" s="11" customFormat="1" ht="181.5" hidden="1" customHeight="1" x14ac:dyDescent="0.85">
      <c r="B73" s="144"/>
      <c r="C73" s="144"/>
      <c r="D73" s="144"/>
      <c r="E73" s="144"/>
      <c r="F73" s="10"/>
      <c r="G73" s="10"/>
      <c r="H73" s="7"/>
      <c r="I73" s="7"/>
      <c r="J73" s="10"/>
      <c r="K73" s="10"/>
      <c r="L73" s="10"/>
      <c r="M73" s="7"/>
      <c r="N73" s="7"/>
      <c r="O73" s="145"/>
      <c r="P73" s="146"/>
      <c r="Q73" s="6">
        <v>1</v>
      </c>
      <c r="R73" s="6">
        <v>2</v>
      </c>
      <c r="S73" s="6">
        <v>3</v>
      </c>
      <c r="T73" s="6">
        <v>4</v>
      </c>
      <c r="U73" s="167">
        <v>5</v>
      </c>
      <c r="V73" s="167">
        <v>6</v>
      </c>
      <c r="W73" s="6">
        <v>7</v>
      </c>
      <c r="X73" s="6">
        <v>8</v>
      </c>
      <c r="Y73" s="6">
        <v>9</v>
      </c>
      <c r="Z73" s="6">
        <v>10</v>
      </c>
      <c r="AA73" s="6">
        <v>11</v>
      </c>
      <c r="AB73" s="167">
        <v>12</v>
      </c>
      <c r="AC73" s="167">
        <v>13</v>
      </c>
      <c r="AD73" s="6">
        <v>14</v>
      </c>
      <c r="AE73" s="6">
        <v>15</v>
      </c>
      <c r="AF73" s="6">
        <v>16</v>
      </c>
      <c r="AG73" s="6">
        <v>17</v>
      </c>
      <c r="AH73" s="6">
        <v>18</v>
      </c>
      <c r="AI73" s="167">
        <v>19</v>
      </c>
      <c r="AJ73" s="167">
        <v>20</v>
      </c>
      <c r="AK73" s="6">
        <v>21</v>
      </c>
      <c r="AL73" s="6">
        <v>22</v>
      </c>
      <c r="AM73" s="6">
        <v>23</v>
      </c>
      <c r="AN73" s="6">
        <v>24</v>
      </c>
      <c r="AO73" s="6">
        <v>25</v>
      </c>
      <c r="AP73" s="167">
        <v>26</v>
      </c>
      <c r="AQ73" s="167">
        <v>27</v>
      </c>
      <c r="AR73" s="6">
        <v>28</v>
      </c>
      <c r="AS73" s="6">
        <v>29</v>
      </c>
      <c r="AT73" s="6">
        <v>30</v>
      </c>
      <c r="AU73" s="6">
        <v>31</v>
      </c>
    </row>
    <row r="74" spans="2:47" s="11" customFormat="1" ht="181.5" hidden="1" customHeight="1" x14ac:dyDescent="0.85">
      <c r="B74" s="144"/>
      <c r="C74" s="144"/>
      <c r="D74" s="144"/>
      <c r="E74" s="144"/>
      <c r="F74" s="10"/>
      <c r="G74" s="10"/>
      <c r="H74" s="7"/>
      <c r="I74" s="7"/>
      <c r="J74" s="10"/>
      <c r="K74" s="10"/>
      <c r="L74" s="10"/>
      <c r="M74" s="7"/>
      <c r="N74" s="7"/>
      <c r="O74" s="145"/>
      <c r="P74" s="146"/>
      <c r="Q74" s="6">
        <v>1</v>
      </c>
      <c r="R74" s="6">
        <v>2</v>
      </c>
      <c r="S74" s="6">
        <v>3</v>
      </c>
      <c r="T74" s="6">
        <v>4</v>
      </c>
      <c r="U74" s="167">
        <v>5</v>
      </c>
      <c r="V74" s="167">
        <v>6</v>
      </c>
      <c r="W74" s="6">
        <v>7</v>
      </c>
      <c r="X74" s="6">
        <v>8</v>
      </c>
      <c r="Y74" s="6">
        <v>9</v>
      </c>
      <c r="Z74" s="6">
        <v>10</v>
      </c>
      <c r="AA74" s="6">
        <v>11</v>
      </c>
      <c r="AB74" s="167">
        <v>12</v>
      </c>
      <c r="AC74" s="167">
        <v>13</v>
      </c>
      <c r="AD74" s="6">
        <v>14</v>
      </c>
      <c r="AE74" s="6">
        <v>15</v>
      </c>
      <c r="AF74" s="6">
        <v>16</v>
      </c>
      <c r="AG74" s="6">
        <v>17</v>
      </c>
      <c r="AH74" s="6">
        <v>18</v>
      </c>
      <c r="AI74" s="167">
        <v>19</v>
      </c>
      <c r="AJ74" s="167">
        <v>20</v>
      </c>
      <c r="AK74" s="6">
        <v>21</v>
      </c>
      <c r="AL74" s="6">
        <v>22</v>
      </c>
      <c r="AM74" s="6">
        <v>23</v>
      </c>
      <c r="AN74" s="6">
        <v>24</v>
      </c>
      <c r="AO74" s="6">
        <v>25</v>
      </c>
      <c r="AP74" s="167">
        <v>26</v>
      </c>
      <c r="AQ74" s="167">
        <v>27</v>
      </c>
      <c r="AR74" s="6">
        <v>28</v>
      </c>
      <c r="AS74" s="6">
        <v>29</v>
      </c>
      <c r="AT74" s="6">
        <v>30</v>
      </c>
      <c r="AU74" s="6">
        <v>31</v>
      </c>
    </row>
    <row r="75" spans="2:47" s="11" customFormat="1" ht="181.5" hidden="1" customHeight="1" x14ac:dyDescent="0.85">
      <c r="B75" s="144"/>
      <c r="C75" s="144"/>
      <c r="D75" s="144"/>
      <c r="E75" s="144"/>
      <c r="F75" s="10"/>
      <c r="G75" s="10"/>
      <c r="H75" s="7"/>
      <c r="I75" s="7"/>
      <c r="J75" s="10"/>
      <c r="K75" s="10"/>
      <c r="L75" s="10"/>
      <c r="M75" s="7"/>
      <c r="N75" s="7"/>
      <c r="O75" s="145"/>
      <c r="P75" s="146"/>
      <c r="Q75" s="6">
        <v>1</v>
      </c>
      <c r="R75" s="6">
        <v>2</v>
      </c>
      <c r="S75" s="6">
        <v>3</v>
      </c>
      <c r="T75" s="6">
        <v>4</v>
      </c>
      <c r="U75" s="167">
        <v>5</v>
      </c>
      <c r="V75" s="167">
        <v>6</v>
      </c>
      <c r="W75" s="6">
        <v>7</v>
      </c>
      <c r="X75" s="6">
        <v>8</v>
      </c>
      <c r="Y75" s="6">
        <v>9</v>
      </c>
      <c r="Z75" s="6">
        <v>10</v>
      </c>
      <c r="AA75" s="6">
        <v>11</v>
      </c>
      <c r="AB75" s="167">
        <v>12</v>
      </c>
      <c r="AC75" s="167">
        <v>13</v>
      </c>
      <c r="AD75" s="6">
        <v>14</v>
      </c>
      <c r="AE75" s="6">
        <v>15</v>
      </c>
      <c r="AF75" s="6">
        <v>16</v>
      </c>
      <c r="AG75" s="6">
        <v>17</v>
      </c>
      <c r="AH75" s="6">
        <v>18</v>
      </c>
      <c r="AI75" s="167">
        <v>19</v>
      </c>
      <c r="AJ75" s="167">
        <v>20</v>
      </c>
      <c r="AK75" s="6">
        <v>21</v>
      </c>
      <c r="AL75" s="6">
        <v>22</v>
      </c>
      <c r="AM75" s="6">
        <v>23</v>
      </c>
      <c r="AN75" s="6">
        <v>24</v>
      </c>
      <c r="AO75" s="6">
        <v>25</v>
      </c>
      <c r="AP75" s="167">
        <v>26</v>
      </c>
      <c r="AQ75" s="167">
        <v>27</v>
      </c>
      <c r="AR75" s="6">
        <v>28</v>
      </c>
      <c r="AS75" s="6">
        <v>29</v>
      </c>
      <c r="AT75" s="6">
        <v>30</v>
      </c>
      <c r="AU75" s="6">
        <v>31</v>
      </c>
    </row>
    <row r="76" spans="2:47" s="11" customFormat="1" ht="181.5" hidden="1" customHeight="1" x14ac:dyDescent="0.85">
      <c r="B76" s="144"/>
      <c r="C76" s="144"/>
      <c r="D76" s="144"/>
      <c r="E76" s="144"/>
      <c r="F76" s="10"/>
      <c r="G76" s="10"/>
      <c r="H76" s="7"/>
      <c r="I76" s="7"/>
      <c r="J76" s="10"/>
      <c r="K76" s="10"/>
      <c r="L76" s="10"/>
      <c r="M76" s="7"/>
      <c r="N76" s="7"/>
      <c r="O76" s="145"/>
      <c r="P76" s="146"/>
      <c r="Q76" s="6">
        <v>1</v>
      </c>
      <c r="R76" s="6">
        <v>2</v>
      </c>
      <c r="S76" s="6">
        <v>3</v>
      </c>
      <c r="T76" s="6">
        <v>4</v>
      </c>
      <c r="U76" s="167">
        <v>5</v>
      </c>
      <c r="V76" s="167">
        <v>6</v>
      </c>
      <c r="W76" s="6">
        <v>7</v>
      </c>
      <c r="X76" s="6">
        <v>8</v>
      </c>
      <c r="Y76" s="6">
        <v>9</v>
      </c>
      <c r="Z76" s="6">
        <v>10</v>
      </c>
      <c r="AA76" s="6">
        <v>11</v>
      </c>
      <c r="AB76" s="167">
        <v>12</v>
      </c>
      <c r="AC76" s="167">
        <v>13</v>
      </c>
      <c r="AD76" s="6">
        <v>14</v>
      </c>
      <c r="AE76" s="6">
        <v>15</v>
      </c>
      <c r="AF76" s="6">
        <v>16</v>
      </c>
      <c r="AG76" s="6">
        <v>17</v>
      </c>
      <c r="AH76" s="6">
        <v>18</v>
      </c>
      <c r="AI76" s="167">
        <v>19</v>
      </c>
      <c r="AJ76" s="167">
        <v>20</v>
      </c>
      <c r="AK76" s="6">
        <v>21</v>
      </c>
      <c r="AL76" s="6">
        <v>22</v>
      </c>
      <c r="AM76" s="6">
        <v>23</v>
      </c>
      <c r="AN76" s="6">
        <v>24</v>
      </c>
      <c r="AO76" s="6">
        <v>25</v>
      </c>
      <c r="AP76" s="167">
        <v>26</v>
      </c>
      <c r="AQ76" s="167">
        <v>27</v>
      </c>
      <c r="AR76" s="6">
        <v>28</v>
      </c>
      <c r="AS76" s="6">
        <v>29</v>
      </c>
      <c r="AT76" s="6">
        <v>30</v>
      </c>
      <c r="AU76" s="6">
        <v>31</v>
      </c>
    </row>
    <row r="77" spans="2:47" s="11" customFormat="1" ht="181.5" hidden="1" customHeight="1" x14ac:dyDescent="0.85">
      <c r="B77" s="144"/>
      <c r="C77" s="144"/>
      <c r="D77" s="144"/>
      <c r="E77" s="144"/>
      <c r="F77" s="10"/>
      <c r="G77" s="10"/>
      <c r="H77" s="7"/>
      <c r="I77" s="7"/>
      <c r="J77" s="10"/>
      <c r="K77" s="10"/>
      <c r="L77" s="10"/>
      <c r="M77" s="7"/>
      <c r="N77" s="7"/>
      <c r="O77" s="145"/>
      <c r="P77" s="146"/>
      <c r="Q77" s="6">
        <v>1</v>
      </c>
      <c r="R77" s="6">
        <v>2</v>
      </c>
      <c r="S77" s="6">
        <v>3</v>
      </c>
      <c r="T77" s="6">
        <v>4</v>
      </c>
      <c r="U77" s="167">
        <v>5</v>
      </c>
      <c r="V77" s="167">
        <v>6</v>
      </c>
      <c r="W77" s="6">
        <v>7</v>
      </c>
      <c r="X77" s="6">
        <v>8</v>
      </c>
      <c r="Y77" s="6">
        <v>9</v>
      </c>
      <c r="Z77" s="6">
        <v>10</v>
      </c>
      <c r="AA77" s="6">
        <v>11</v>
      </c>
      <c r="AB77" s="167">
        <v>12</v>
      </c>
      <c r="AC77" s="167">
        <v>13</v>
      </c>
      <c r="AD77" s="6">
        <v>14</v>
      </c>
      <c r="AE77" s="6">
        <v>15</v>
      </c>
      <c r="AF77" s="6">
        <v>16</v>
      </c>
      <c r="AG77" s="6">
        <v>17</v>
      </c>
      <c r="AH77" s="6">
        <v>18</v>
      </c>
      <c r="AI77" s="167">
        <v>19</v>
      </c>
      <c r="AJ77" s="167">
        <v>20</v>
      </c>
      <c r="AK77" s="6">
        <v>21</v>
      </c>
      <c r="AL77" s="6">
        <v>22</v>
      </c>
      <c r="AM77" s="6">
        <v>23</v>
      </c>
      <c r="AN77" s="6">
        <v>24</v>
      </c>
      <c r="AO77" s="6">
        <v>25</v>
      </c>
      <c r="AP77" s="167">
        <v>26</v>
      </c>
      <c r="AQ77" s="167">
        <v>27</v>
      </c>
      <c r="AR77" s="6">
        <v>28</v>
      </c>
      <c r="AS77" s="6">
        <v>29</v>
      </c>
      <c r="AT77" s="6">
        <v>30</v>
      </c>
      <c r="AU77" s="6">
        <v>31</v>
      </c>
    </row>
    <row r="78" spans="2:47" s="11" customFormat="1" ht="181.5" hidden="1" customHeight="1" x14ac:dyDescent="0.85">
      <c r="B78" s="144"/>
      <c r="C78" s="144"/>
      <c r="D78" s="144"/>
      <c r="E78" s="144"/>
      <c r="F78" s="10"/>
      <c r="G78" s="10"/>
      <c r="H78" s="7"/>
      <c r="I78" s="7"/>
      <c r="J78" s="10"/>
      <c r="K78" s="10"/>
      <c r="L78" s="10"/>
      <c r="M78" s="7"/>
      <c r="N78" s="7"/>
      <c r="O78" s="145"/>
      <c r="P78" s="146"/>
      <c r="Q78" s="6">
        <v>1</v>
      </c>
      <c r="R78" s="6">
        <v>2</v>
      </c>
      <c r="S78" s="6">
        <v>3</v>
      </c>
      <c r="T78" s="6">
        <v>4</v>
      </c>
      <c r="U78" s="167">
        <v>5</v>
      </c>
      <c r="V78" s="167">
        <v>6</v>
      </c>
      <c r="W78" s="6">
        <v>7</v>
      </c>
      <c r="X78" s="6">
        <v>8</v>
      </c>
      <c r="Y78" s="6">
        <v>9</v>
      </c>
      <c r="Z78" s="6">
        <v>10</v>
      </c>
      <c r="AA78" s="6">
        <v>11</v>
      </c>
      <c r="AB78" s="167">
        <v>12</v>
      </c>
      <c r="AC78" s="167">
        <v>13</v>
      </c>
      <c r="AD78" s="6">
        <v>14</v>
      </c>
      <c r="AE78" s="6">
        <v>15</v>
      </c>
      <c r="AF78" s="6">
        <v>16</v>
      </c>
      <c r="AG78" s="6">
        <v>17</v>
      </c>
      <c r="AH78" s="6">
        <v>18</v>
      </c>
      <c r="AI78" s="167">
        <v>19</v>
      </c>
      <c r="AJ78" s="167">
        <v>20</v>
      </c>
      <c r="AK78" s="6">
        <v>21</v>
      </c>
      <c r="AL78" s="6">
        <v>22</v>
      </c>
      <c r="AM78" s="6">
        <v>23</v>
      </c>
      <c r="AN78" s="6">
        <v>24</v>
      </c>
      <c r="AO78" s="6">
        <v>25</v>
      </c>
      <c r="AP78" s="167">
        <v>26</v>
      </c>
      <c r="AQ78" s="167">
        <v>27</v>
      </c>
      <c r="AR78" s="6">
        <v>28</v>
      </c>
      <c r="AS78" s="6">
        <v>29</v>
      </c>
      <c r="AT78" s="6">
        <v>30</v>
      </c>
      <c r="AU78" s="6">
        <v>31</v>
      </c>
    </row>
    <row r="79" spans="2:47" s="11" customFormat="1" ht="181.5" hidden="1" customHeight="1" x14ac:dyDescent="0.85">
      <c r="B79" s="144"/>
      <c r="C79" s="144"/>
      <c r="D79" s="144"/>
      <c r="E79" s="144"/>
      <c r="F79" s="10"/>
      <c r="G79" s="10"/>
      <c r="H79" s="7"/>
      <c r="I79" s="7"/>
      <c r="J79" s="10"/>
      <c r="K79" s="10"/>
      <c r="L79" s="10"/>
      <c r="M79" s="7"/>
      <c r="N79" s="7"/>
      <c r="O79" s="145"/>
      <c r="P79" s="146"/>
      <c r="Q79" s="6">
        <v>1</v>
      </c>
      <c r="R79" s="6">
        <v>2</v>
      </c>
      <c r="S79" s="6">
        <v>3</v>
      </c>
      <c r="T79" s="6">
        <v>4</v>
      </c>
      <c r="U79" s="167">
        <v>5</v>
      </c>
      <c r="V79" s="167">
        <v>6</v>
      </c>
      <c r="W79" s="6">
        <v>7</v>
      </c>
      <c r="X79" s="6">
        <v>8</v>
      </c>
      <c r="Y79" s="6">
        <v>9</v>
      </c>
      <c r="Z79" s="6">
        <v>10</v>
      </c>
      <c r="AA79" s="6">
        <v>11</v>
      </c>
      <c r="AB79" s="167">
        <v>12</v>
      </c>
      <c r="AC79" s="167">
        <v>13</v>
      </c>
      <c r="AD79" s="6">
        <v>14</v>
      </c>
      <c r="AE79" s="6">
        <v>15</v>
      </c>
      <c r="AF79" s="6">
        <v>16</v>
      </c>
      <c r="AG79" s="6">
        <v>17</v>
      </c>
      <c r="AH79" s="6">
        <v>18</v>
      </c>
      <c r="AI79" s="167">
        <v>19</v>
      </c>
      <c r="AJ79" s="167">
        <v>20</v>
      </c>
      <c r="AK79" s="6">
        <v>21</v>
      </c>
      <c r="AL79" s="6">
        <v>22</v>
      </c>
      <c r="AM79" s="6">
        <v>23</v>
      </c>
      <c r="AN79" s="6">
        <v>24</v>
      </c>
      <c r="AO79" s="6">
        <v>25</v>
      </c>
      <c r="AP79" s="167">
        <v>26</v>
      </c>
      <c r="AQ79" s="167">
        <v>27</v>
      </c>
      <c r="AR79" s="6">
        <v>28</v>
      </c>
      <c r="AS79" s="6">
        <v>29</v>
      </c>
      <c r="AT79" s="6">
        <v>30</v>
      </c>
      <c r="AU79" s="6">
        <v>31</v>
      </c>
    </row>
    <row r="80" spans="2:47" s="11" customFormat="1" ht="181.5" hidden="1" customHeight="1" x14ac:dyDescent="0.85">
      <c r="B80" s="144"/>
      <c r="C80" s="144"/>
      <c r="D80" s="144"/>
      <c r="E80" s="144"/>
      <c r="F80" s="10"/>
      <c r="G80" s="10"/>
      <c r="H80" s="7"/>
      <c r="I80" s="7"/>
      <c r="J80" s="10"/>
      <c r="K80" s="10"/>
      <c r="L80" s="10"/>
      <c r="M80" s="7"/>
      <c r="N80" s="7"/>
      <c r="O80" s="145"/>
      <c r="P80" s="146"/>
      <c r="Q80" s="6">
        <v>1</v>
      </c>
      <c r="R80" s="6">
        <v>2</v>
      </c>
      <c r="S80" s="6">
        <v>3</v>
      </c>
      <c r="T80" s="6">
        <v>4</v>
      </c>
      <c r="U80" s="167">
        <v>5</v>
      </c>
      <c r="V80" s="167">
        <v>6</v>
      </c>
      <c r="W80" s="6">
        <v>7</v>
      </c>
      <c r="X80" s="6">
        <v>8</v>
      </c>
      <c r="Y80" s="6">
        <v>9</v>
      </c>
      <c r="Z80" s="6">
        <v>10</v>
      </c>
      <c r="AA80" s="6">
        <v>11</v>
      </c>
      <c r="AB80" s="167">
        <v>12</v>
      </c>
      <c r="AC80" s="167">
        <v>13</v>
      </c>
      <c r="AD80" s="6">
        <v>14</v>
      </c>
      <c r="AE80" s="6">
        <v>15</v>
      </c>
      <c r="AF80" s="6">
        <v>16</v>
      </c>
      <c r="AG80" s="6">
        <v>17</v>
      </c>
      <c r="AH80" s="6">
        <v>18</v>
      </c>
      <c r="AI80" s="167">
        <v>19</v>
      </c>
      <c r="AJ80" s="167">
        <v>20</v>
      </c>
      <c r="AK80" s="6">
        <v>21</v>
      </c>
      <c r="AL80" s="6">
        <v>22</v>
      </c>
      <c r="AM80" s="6">
        <v>23</v>
      </c>
      <c r="AN80" s="6">
        <v>24</v>
      </c>
      <c r="AO80" s="6">
        <v>25</v>
      </c>
      <c r="AP80" s="167">
        <v>26</v>
      </c>
      <c r="AQ80" s="167">
        <v>27</v>
      </c>
      <c r="AR80" s="6">
        <v>28</v>
      </c>
      <c r="AS80" s="6">
        <v>29</v>
      </c>
      <c r="AT80" s="6">
        <v>30</v>
      </c>
      <c r="AU80" s="6">
        <v>31</v>
      </c>
    </row>
    <row r="81" spans="2:47" s="11" customFormat="1" ht="181.5" hidden="1" customHeight="1" x14ac:dyDescent="0.85">
      <c r="B81" s="144"/>
      <c r="C81" s="144"/>
      <c r="D81" s="144"/>
      <c r="E81" s="144"/>
      <c r="F81" s="10"/>
      <c r="G81" s="10"/>
      <c r="H81" s="7"/>
      <c r="I81" s="7"/>
      <c r="J81" s="10"/>
      <c r="K81" s="10"/>
      <c r="L81" s="10"/>
      <c r="M81" s="7"/>
      <c r="N81" s="7"/>
      <c r="O81" s="145"/>
      <c r="P81" s="146"/>
      <c r="Q81" s="6">
        <v>1</v>
      </c>
      <c r="R81" s="6">
        <v>2</v>
      </c>
      <c r="S81" s="6">
        <v>3</v>
      </c>
      <c r="T81" s="6">
        <v>4</v>
      </c>
      <c r="U81" s="167">
        <v>5</v>
      </c>
      <c r="V81" s="167">
        <v>6</v>
      </c>
      <c r="W81" s="6">
        <v>7</v>
      </c>
      <c r="X81" s="6">
        <v>8</v>
      </c>
      <c r="Y81" s="6">
        <v>9</v>
      </c>
      <c r="Z81" s="6">
        <v>10</v>
      </c>
      <c r="AA81" s="6">
        <v>11</v>
      </c>
      <c r="AB81" s="167">
        <v>12</v>
      </c>
      <c r="AC81" s="167">
        <v>13</v>
      </c>
      <c r="AD81" s="6">
        <v>14</v>
      </c>
      <c r="AE81" s="6">
        <v>15</v>
      </c>
      <c r="AF81" s="6">
        <v>16</v>
      </c>
      <c r="AG81" s="6">
        <v>17</v>
      </c>
      <c r="AH81" s="6">
        <v>18</v>
      </c>
      <c r="AI81" s="167">
        <v>19</v>
      </c>
      <c r="AJ81" s="167">
        <v>20</v>
      </c>
      <c r="AK81" s="6">
        <v>21</v>
      </c>
      <c r="AL81" s="6">
        <v>22</v>
      </c>
      <c r="AM81" s="6">
        <v>23</v>
      </c>
      <c r="AN81" s="6">
        <v>24</v>
      </c>
      <c r="AO81" s="6">
        <v>25</v>
      </c>
      <c r="AP81" s="167">
        <v>26</v>
      </c>
      <c r="AQ81" s="167">
        <v>27</v>
      </c>
      <c r="AR81" s="6">
        <v>28</v>
      </c>
      <c r="AS81" s="6">
        <v>29</v>
      </c>
      <c r="AT81" s="6">
        <v>30</v>
      </c>
      <c r="AU81" s="6">
        <v>31</v>
      </c>
    </row>
    <row r="82" spans="2:47" s="11" customFormat="1" ht="181.5" hidden="1" customHeight="1" x14ac:dyDescent="0.85">
      <c r="B82" s="144"/>
      <c r="C82" s="144"/>
      <c r="D82" s="144"/>
      <c r="E82" s="144"/>
      <c r="F82" s="10"/>
      <c r="G82" s="10"/>
      <c r="H82" s="7"/>
      <c r="I82" s="7"/>
      <c r="J82" s="10"/>
      <c r="K82" s="10"/>
      <c r="L82" s="10"/>
      <c r="M82" s="7"/>
      <c r="N82" s="7"/>
      <c r="O82" s="145"/>
      <c r="P82" s="146"/>
      <c r="Q82" s="6">
        <v>1</v>
      </c>
      <c r="R82" s="6">
        <v>2</v>
      </c>
      <c r="S82" s="6">
        <v>3</v>
      </c>
      <c r="T82" s="6">
        <v>4</v>
      </c>
      <c r="U82" s="167">
        <v>5</v>
      </c>
      <c r="V82" s="167">
        <v>6</v>
      </c>
      <c r="W82" s="6">
        <v>7</v>
      </c>
      <c r="X82" s="6">
        <v>8</v>
      </c>
      <c r="Y82" s="6">
        <v>9</v>
      </c>
      <c r="Z82" s="6">
        <v>10</v>
      </c>
      <c r="AA82" s="6">
        <v>11</v>
      </c>
      <c r="AB82" s="167">
        <v>12</v>
      </c>
      <c r="AC82" s="167">
        <v>13</v>
      </c>
      <c r="AD82" s="6">
        <v>14</v>
      </c>
      <c r="AE82" s="6">
        <v>15</v>
      </c>
      <c r="AF82" s="6">
        <v>16</v>
      </c>
      <c r="AG82" s="6">
        <v>17</v>
      </c>
      <c r="AH82" s="6">
        <v>18</v>
      </c>
      <c r="AI82" s="167">
        <v>19</v>
      </c>
      <c r="AJ82" s="167">
        <v>20</v>
      </c>
      <c r="AK82" s="6">
        <v>21</v>
      </c>
      <c r="AL82" s="6">
        <v>22</v>
      </c>
      <c r="AM82" s="6">
        <v>23</v>
      </c>
      <c r="AN82" s="6">
        <v>24</v>
      </c>
      <c r="AO82" s="6">
        <v>25</v>
      </c>
      <c r="AP82" s="167">
        <v>26</v>
      </c>
      <c r="AQ82" s="167">
        <v>27</v>
      </c>
      <c r="AR82" s="6">
        <v>28</v>
      </c>
      <c r="AS82" s="6">
        <v>29</v>
      </c>
      <c r="AT82" s="6">
        <v>30</v>
      </c>
      <c r="AU82" s="6">
        <v>31</v>
      </c>
    </row>
    <row r="83" spans="2:47" s="11" customFormat="1" ht="181.5" hidden="1" customHeight="1" x14ac:dyDescent="0.85">
      <c r="B83" s="144"/>
      <c r="C83" s="144"/>
      <c r="D83" s="144"/>
      <c r="E83" s="144"/>
      <c r="F83" s="10"/>
      <c r="G83" s="10"/>
      <c r="H83" s="7"/>
      <c r="I83" s="7"/>
      <c r="J83" s="10"/>
      <c r="K83" s="10"/>
      <c r="L83" s="10"/>
      <c r="M83" s="7"/>
      <c r="N83" s="7"/>
      <c r="O83" s="145"/>
      <c r="P83" s="146"/>
      <c r="Q83" s="6">
        <v>1</v>
      </c>
      <c r="R83" s="6">
        <v>2</v>
      </c>
      <c r="S83" s="6">
        <v>3</v>
      </c>
      <c r="T83" s="6">
        <v>4</v>
      </c>
      <c r="U83" s="167">
        <v>5</v>
      </c>
      <c r="V83" s="167">
        <v>6</v>
      </c>
      <c r="W83" s="6">
        <v>7</v>
      </c>
      <c r="X83" s="6">
        <v>8</v>
      </c>
      <c r="Y83" s="6">
        <v>9</v>
      </c>
      <c r="Z83" s="6">
        <v>10</v>
      </c>
      <c r="AA83" s="6">
        <v>11</v>
      </c>
      <c r="AB83" s="167">
        <v>12</v>
      </c>
      <c r="AC83" s="167">
        <v>13</v>
      </c>
      <c r="AD83" s="6">
        <v>14</v>
      </c>
      <c r="AE83" s="6">
        <v>15</v>
      </c>
      <c r="AF83" s="6">
        <v>16</v>
      </c>
      <c r="AG83" s="6">
        <v>17</v>
      </c>
      <c r="AH83" s="6">
        <v>18</v>
      </c>
      <c r="AI83" s="167">
        <v>19</v>
      </c>
      <c r="AJ83" s="167">
        <v>20</v>
      </c>
      <c r="AK83" s="6">
        <v>21</v>
      </c>
      <c r="AL83" s="6">
        <v>22</v>
      </c>
      <c r="AM83" s="6">
        <v>23</v>
      </c>
      <c r="AN83" s="6">
        <v>24</v>
      </c>
      <c r="AO83" s="6">
        <v>25</v>
      </c>
      <c r="AP83" s="167">
        <v>26</v>
      </c>
      <c r="AQ83" s="167">
        <v>27</v>
      </c>
      <c r="AR83" s="6">
        <v>28</v>
      </c>
      <c r="AS83" s="6">
        <v>29</v>
      </c>
      <c r="AT83" s="6">
        <v>30</v>
      </c>
      <c r="AU83" s="6">
        <v>31</v>
      </c>
    </row>
    <row r="84" spans="2:47" s="11" customFormat="1" ht="181.5" hidden="1" customHeight="1" x14ac:dyDescent="0.85">
      <c r="B84" s="144"/>
      <c r="C84" s="144"/>
      <c r="D84" s="144"/>
      <c r="E84" s="144"/>
      <c r="F84" s="10"/>
      <c r="G84" s="10"/>
      <c r="H84" s="7"/>
      <c r="I84" s="7"/>
      <c r="J84" s="10"/>
      <c r="K84" s="10"/>
      <c r="L84" s="10"/>
      <c r="M84" s="7"/>
      <c r="N84" s="7"/>
      <c r="O84" s="145"/>
      <c r="P84" s="146"/>
      <c r="Q84" s="6">
        <v>1</v>
      </c>
      <c r="R84" s="6">
        <v>2</v>
      </c>
      <c r="S84" s="6">
        <v>3</v>
      </c>
      <c r="T84" s="6">
        <v>4</v>
      </c>
      <c r="U84" s="167">
        <v>5</v>
      </c>
      <c r="V84" s="167">
        <v>6</v>
      </c>
      <c r="W84" s="6">
        <v>7</v>
      </c>
      <c r="X84" s="6">
        <v>8</v>
      </c>
      <c r="Y84" s="6">
        <v>9</v>
      </c>
      <c r="Z84" s="6">
        <v>10</v>
      </c>
      <c r="AA84" s="6">
        <v>11</v>
      </c>
      <c r="AB84" s="167">
        <v>12</v>
      </c>
      <c r="AC84" s="167">
        <v>13</v>
      </c>
      <c r="AD84" s="6">
        <v>14</v>
      </c>
      <c r="AE84" s="6">
        <v>15</v>
      </c>
      <c r="AF84" s="6">
        <v>16</v>
      </c>
      <c r="AG84" s="6">
        <v>17</v>
      </c>
      <c r="AH84" s="6">
        <v>18</v>
      </c>
      <c r="AI84" s="167">
        <v>19</v>
      </c>
      <c r="AJ84" s="167">
        <v>20</v>
      </c>
      <c r="AK84" s="6">
        <v>21</v>
      </c>
      <c r="AL84" s="6">
        <v>22</v>
      </c>
      <c r="AM84" s="6">
        <v>23</v>
      </c>
      <c r="AN84" s="6">
        <v>24</v>
      </c>
      <c r="AO84" s="6">
        <v>25</v>
      </c>
      <c r="AP84" s="167">
        <v>26</v>
      </c>
      <c r="AQ84" s="167">
        <v>27</v>
      </c>
      <c r="AR84" s="6">
        <v>28</v>
      </c>
      <c r="AS84" s="6">
        <v>29</v>
      </c>
      <c r="AT84" s="6">
        <v>30</v>
      </c>
      <c r="AU84" s="6">
        <v>31</v>
      </c>
    </row>
    <row r="85" spans="2:47" s="11" customFormat="1" ht="181.5" hidden="1" customHeight="1" x14ac:dyDescent="0.85">
      <c r="B85" s="144"/>
      <c r="C85" s="144"/>
      <c r="D85" s="144"/>
      <c r="E85" s="144"/>
      <c r="F85" s="10"/>
      <c r="G85" s="10"/>
      <c r="H85" s="7"/>
      <c r="I85" s="7"/>
      <c r="J85" s="10"/>
      <c r="K85" s="10"/>
      <c r="L85" s="10"/>
      <c r="M85" s="7"/>
      <c r="N85" s="7"/>
      <c r="O85" s="145"/>
      <c r="P85" s="146"/>
      <c r="Q85" s="6">
        <v>1</v>
      </c>
      <c r="R85" s="6">
        <v>2</v>
      </c>
      <c r="S85" s="6">
        <v>3</v>
      </c>
      <c r="T85" s="6">
        <v>4</v>
      </c>
      <c r="U85" s="167">
        <v>5</v>
      </c>
      <c r="V85" s="167">
        <v>6</v>
      </c>
      <c r="W85" s="6">
        <v>7</v>
      </c>
      <c r="X85" s="6">
        <v>8</v>
      </c>
      <c r="Y85" s="6">
        <v>9</v>
      </c>
      <c r="Z85" s="6">
        <v>10</v>
      </c>
      <c r="AA85" s="6">
        <v>11</v>
      </c>
      <c r="AB85" s="167">
        <v>12</v>
      </c>
      <c r="AC85" s="167">
        <v>13</v>
      </c>
      <c r="AD85" s="6">
        <v>14</v>
      </c>
      <c r="AE85" s="6">
        <v>15</v>
      </c>
      <c r="AF85" s="6">
        <v>16</v>
      </c>
      <c r="AG85" s="6">
        <v>17</v>
      </c>
      <c r="AH85" s="6">
        <v>18</v>
      </c>
      <c r="AI85" s="167">
        <v>19</v>
      </c>
      <c r="AJ85" s="167">
        <v>20</v>
      </c>
      <c r="AK85" s="6">
        <v>21</v>
      </c>
      <c r="AL85" s="6">
        <v>22</v>
      </c>
      <c r="AM85" s="6">
        <v>23</v>
      </c>
      <c r="AN85" s="6">
        <v>24</v>
      </c>
      <c r="AO85" s="6">
        <v>25</v>
      </c>
      <c r="AP85" s="167">
        <v>26</v>
      </c>
      <c r="AQ85" s="167">
        <v>27</v>
      </c>
      <c r="AR85" s="6">
        <v>28</v>
      </c>
      <c r="AS85" s="6">
        <v>29</v>
      </c>
      <c r="AT85" s="6">
        <v>30</v>
      </c>
      <c r="AU85" s="6">
        <v>31</v>
      </c>
    </row>
    <row r="86" spans="2:47" s="11" customFormat="1" ht="181.5" hidden="1" customHeight="1" x14ac:dyDescent="0.85">
      <c r="B86" s="144"/>
      <c r="C86" s="144"/>
      <c r="D86" s="144"/>
      <c r="E86" s="144"/>
      <c r="F86" s="10"/>
      <c r="G86" s="10"/>
      <c r="H86" s="7"/>
      <c r="I86" s="7"/>
      <c r="J86" s="10"/>
      <c r="K86" s="10"/>
      <c r="L86" s="10"/>
      <c r="M86" s="7"/>
      <c r="N86" s="7"/>
      <c r="O86" s="145"/>
      <c r="P86" s="146"/>
      <c r="Q86" s="6">
        <v>1</v>
      </c>
      <c r="R86" s="6">
        <v>2</v>
      </c>
      <c r="S86" s="6">
        <v>3</v>
      </c>
      <c r="T86" s="6">
        <v>4</v>
      </c>
      <c r="U86" s="167">
        <v>5</v>
      </c>
      <c r="V86" s="167">
        <v>6</v>
      </c>
      <c r="W86" s="6">
        <v>7</v>
      </c>
      <c r="X86" s="6">
        <v>8</v>
      </c>
      <c r="Y86" s="6">
        <v>9</v>
      </c>
      <c r="Z86" s="6">
        <v>10</v>
      </c>
      <c r="AA86" s="6">
        <v>11</v>
      </c>
      <c r="AB86" s="167">
        <v>12</v>
      </c>
      <c r="AC86" s="167">
        <v>13</v>
      </c>
      <c r="AD86" s="6">
        <v>14</v>
      </c>
      <c r="AE86" s="6">
        <v>15</v>
      </c>
      <c r="AF86" s="6">
        <v>16</v>
      </c>
      <c r="AG86" s="6">
        <v>17</v>
      </c>
      <c r="AH86" s="6">
        <v>18</v>
      </c>
      <c r="AI86" s="167">
        <v>19</v>
      </c>
      <c r="AJ86" s="167">
        <v>20</v>
      </c>
      <c r="AK86" s="6">
        <v>21</v>
      </c>
      <c r="AL86" s="6">
        <v>22</v>
      </c>
      <c r="AM86" s="6">
        <v>23</v>
      </c>
      <c r="AN86" s="6">
        <v>24</v>
      </c>
      <c r="AO86" s="6">
        <v>25</v>
      </c>
      <c r="AP86" s="167">
        <v>26</v>
      </c>
      <c r="AQ86" s="167">
        <v>27</v>
      </c>
      <c r="AR86" s="6">
        <v>28</v>
      </c>
      <c r="AS86" s="6">
        <v>29</v>
      </c>
      <c r="AT86" s="6">
        <v>30</v>
      </c>
      <c r="AU86" s="6">
        <v>31</v>
      </c>
    </row>
    <row r="87" spans="2:47" s="11" customFormat="1" ht="181.5" hidden="1" customHeight="1" x14ac:dyDescent="0.85">
      <c r="B87" s="144"/>
      <c r="C87" s="144"/>
      <c r="D87" s="144"/>
      <c r="E87" s="144"/>
      <c r="F87" s="10"/>
      <c r="G87" s="10"/>
      <c r="H87" s="7"/>
      <c r="I87" s="7"/>
      <c r="J87" s="10"/>
      <c r="K87" s="10"/>
      <c r="L87" s="10"/>
      <c r="M87" s="7"/>
      <c r="N87" s="7"/>
      <c r="O87" s="145"/>
      <c r="P87" s="146"/>
      <c r="Q87" s="6">
        <v>1</v>
      </c>
      <c r="R87" s="6">
        <v>2</v>
      </c>
      <c r="S87" s="6">
        <v>3</v>
      </c>
      <c r="T87" s="6">
        <v>4</v>
      </c>
      <c r="U87" s="167">
        <v>5</v>
      </c>
      <c r="V87" s="167">
        <v>6</v>
      </c>
      <c r="W87" s="6">
        <v>7</v>
      </c>
      <c r="X87" s="6">
        <v>8</v>
      </c>
      <c r="Y87" s="6">
        <v>9</v>
      </c>
      <c r="Z87" s="6">
        <v>10</v>
      </c>
      <c r="AA87" s="6">
        <v>11</v>
      </c>
      <c r="AB87" s="167">
        <v>12</v>
      </c>
      <c r="AC87" s="167">
        <v>13</v>
      </c>
      <c r="AD87" s="6">
        <v>14</v>
      </c>
      <c r="AE87" s="6">
        <v>15</v>
      </c>
      <c r="AF87" s="6">
        <v>16</v>
      </c>
      <c r="AG87" s="6">
        <v>17</v>
      </c>
      <c r="AH87" s="6">
        <v>18</v>
      </c>
      <c r="AI87" s="167">
        <v>19</v>
      </c>
      <c r="AJ87" s="167">
        <v>20</v>
      </c>
      <c r="AK87" s="6">
        <v>21</v>
      </c>
      <c r="AL87" s="6">
        <v>22</v>
      </c>
      <c r="AM87" s="6">
        <v>23</v>
      </c>
      <c r="AN87" s="6">
        <v>24</v>
      </c>
      <c r="AO87" s="6">
        <v>25</v>
      </c>
      <c r="AP87" s="167">
        <v>26</v>
      </c>
      <c r="AQ87" s="167">
        <v>27</v>
      </c>
      <c r="AR87" s="6">
        <v>28</v>
      </c>
      <c r="AS87" s="6">
        <v>29</v>
      </c>
      <c r="AT87" s="6">
        <v>30</v>
      </c>
      <c r="AU87" s="6">
        <v>31</v>
      </c>
    </row>
    <row r="88" spans="2:47" s="11" customFormat="1" ht="181.5" hidden="1" customHeight="1" x14ac:dyDescent="0.85">
      <c r="B88" s="144"/>
      <c r="C88" s="144"/>
      <c r="D88" s="144"/>
      <c r="E88" s="144"/>
      <c r="F88" s="10"/>
      <c r="G88" s="10"/>
      <c r="H88" s="7"/>
      <c r="I88" s="7"/>
      <c r="J88" s="10"/>
      <c r="K88" s="10"/>
      <c r="L88" s="10"/>
      <c r="M88" s="7"/>
      <c r="N88" s="7"/>
      <c r="O88" s="145"/>
      <c r="P88" s="146"/>
      <c r="Q88" s="6">
        <v>1</v>
      </c>
      <c r="R88" s="6">
        <v>2</v>
      </c>
      <c r="S88" s="6">
        <v>3</v>
      </c>
      <c r="T88" s="6">
        <v>4</v>
      </c>
      <c r="U88" s="167">
        <v>5</v>
      </c>
      <c r="V88" s="167">
        <v>6</v>
      </c>
      <c r="W88" s="6">
        <v>7</v>
      </c>
      <c r="X88" s="6">
        <v>8</v>
      </c>
      <c r="Y88" s="6">
        <v>9</v>
      </c>
      <c r="Z88" s="6">
        <v>10</v>
      </c>
      <c r="AA88" s="6">
        <v>11</v>
      </c>
      <c r="AB88" s="167">
        <v>12</v>
      </c>
      <c r="AC88" s="167">
        <v>13</v>
      </c>
      <c r="AD88" s="6">
        <v>14</v>
      </c>
      <c r="AE88" s="6">
        <v>15</v>
      </c>
      <c r="AF88" s="6">
        <v>16</v>
      </c>
      <c r="AG88" s="6">
        <v>17</v>
      </c>
      <c r="AH88" s="6">
        <v>18</v>
      </c>
      <c r="AI88" s="167">
        <v>19</v>
      </c>
      <c r="AJ88" s="167">
        <v>20</v>
      </c>
      <c r="AK88" s="6">
        <v>21</v>
      </c>
      <c r="AL88" s="6">
        <v>22</v>
      </c>
      <c r="AM88" s="6">
        <v>23</v>
      </c>
      <c r="AN88" s="6">
        <v>24</v>
      </c>
      <c r="AO88" s="6">
        <v>25</v>
      </c>
      <c r="AP88" s="167">
        <v>26</v>
      </c>
      <c r="AQ88" s="167">
        <v>27</v>
      </c>
      <c r="AR88" s="6">
        <v>28</v>
      </c>
      <c r="AS88" s="6">
        <v>29</v>
      </c>
      <c r="AT88" s="6">
        <v>30</v>
      </c>
      <c r="AU88" s="6">
        <v>31</v>
      </c>
    </row>
    <row r="89" spans="2:47" s="11" customFormat="1" ht="181.5" hidden="1" customHeight="1" x14ac:dyDescent="0.85">
      <c r="B89" s="144"/>
      <c r="C89" s="144"/>
      <c r="D89" s="144"/>
      <c r="E89" s="144"/>
      <c r="F89" s="10"/>
      <c r="G89" s="10"/>
      <c r="H89" s="7"/>
      <c r="I89" s="7"/>
      <c r="J89" s="10"/>
      <c r="K89" s="10"/>
      <c r="L89" s="10"/>
      <c r="M89" s="7"/>
      <c r="N89" s="7"/>
      <c r="O89" s="145"/>
      <c r="P89" s="146"/>
      <c r="Q89" s="6">
        <v>1</v>
      </c>
      <c r="R89" s="6">
        <v>2</v>
      </c>
      <c r="S89" s="6">
        <v>3</v>
      </c>
      <c r="T89" s="6">
        <v>4</v>
      </c>
      <c r="U89" s="167">
        <v>5</v>
      </c>
      <c r="V89" s="167">
        <v>6</v>
      </c>
      <c r="W89" s="6">
        <v>7</v>
      </c>
      <c r="X89" s="6">
        <v>8</v>
      </c>
      <c r="Y89" s="6">
        <v>9</v>
      </c>
      <c r="Z89" s="6">
        <v>10</v>
      </c>
      <c r="AA89" s="6">
        <v>11</v>
      </c>
      <c r="AB89" s="167">
        <v>12</v>
      </c>
      <c r="AC89" s="167">
        <v>13</v>
      </c>
      <c r="AD89" s="6">
        <v>14</v>
      </c>
      <c r="AE89" s="6">
        <v>15</v>
      </c>
      <c r="AF89" s="6">
        <v>16</v>
      </c>
      <c r="AG89" s="6">
        <v>17</v>
      </c>
      <c r="AH89" s="6">
        <v>18</v>
      </c>
      <c r="AI89" s="167">
        <v>19</v>
      </c>
      <c r="AJ89" s="167">
        <v>20</v>
      </c>
      <c r="AK89" s="6">
        <v>21</v>
      </c>
      <c r="AL89" s="6">
        <v>22</v>
      </c>
      <c r="AM89" s="6">
        <v>23</v>
      </c>
      <c r="AN89" s="6">
        <v>24</v>
      </c>
      <c r="AO89" s="6">
        <v>25</v>
      </c>
      <c r="AP89" s="167">
        <v>26</v>
      </c>
      <c r="AQ89" s="167">
        <v>27</v>
      </c>
      <c r="AR89" s="6">
        <v>28</v>
      </c>
      <c r="AS89" s="6">
        <v>29</v>
      </c>
      <c r="AT89" s="6">
        <v>30</v>
      </c>
      <c r="AU89" s="6">
        <v>31</v>
      </c>
    </row>
    <row r="90" spans="2:47" s="11" customFormat="1" ht="181.5" hidden="1" customHeight="1" x14ac:dyDescent="0.85">
      <c r="B90" s="144"/>
      <c r="C90" s="144"/>
      <c r="D90" s="144"/>
      <c r="E90" s="144"/>
      <c r="F90" s="10"/>
      <c r="G90" s="10"/>
      <c r="H90" s="7"/>
      <c r="I90" s="7"/>
      <c r="J90" s="10"/>
      <c r="K90" s="10"/>
      <c r="L90" s="10"/>
      <c r="M90" s="7"/>
      <c r="N90" s="7"/>
      <c r="O90" s="145"/>
      <c r="P90" s="146"/>
      <c r="Q90" s="6">
        <v>1</v>
      </c>
      <c r="R90" s="6">
        <v>2</v>
      </c>
      <c r="S90" s="6">
        <v>3</v>
      </c>
      <c r="T90" s="6">
        <v>4</v>
      </c>
      <c r="U90" s="167">
        <v>5</v>
      </c>
      <c r="V90" s="167">
        <v>6</v>
      </c>
      <c r="W90" s="6">
        <v>7</v>
      </c>
      <c r="X90" s="6">
        <v>8</v>
      </c>
      <c r="Y90" s="6">
        <v>9</v>
      </c>
      <c r="Z90" s="6">
        <v>10</v>
      </c>
      <c r="AA90" s="6">
        <v>11</v>
      </c>
      <c r="AB90" s="167">
        <v>12</v>
      </c>
      <c r="AC90" s="167">
        <v>13</v>
      </c>
      <c r="AD90" s="6">
        <v>14</v>
      </c>
      <c r="AE90" s="6">
        <v>15</v>
      </c>
      <c r="AF90" s="6">
        <v>16</v>
      </c>
      <c r="AG90" s="6">
        <v>17</v>
      </c>
      <c r="AH90" s="6">
        <v>18</v>
      </c>
      <c r="AI90" s="167">
        <v>19</v>
      </c>
      <c r="AJ90" s="167">
        <v>20</v>
      </c>
      <c r="AK90" s="6">
        <v>21</v>
      </c>
      <c r="AL90" s="6">
        <v>22</v>
      </c>
      <c r="AM90" s="6">
        <v>23</v>
      </c>
      <c r="AN90" s="6">
        <v>24</v>
      </c>
      <c r="AO90" s="6">
        <v>25</v>
      </c>
      <c r="AP90" s="167">
        <v>26</v>
      </c>
      <c r="AQ90" s="167">
        <v>27</v>
      </c>
      <c r="AR90" s="6">
        <v>28</v>
      </c>
      <c r="AS90" s="6">
        <v>29</v>
      </c>
      <c r="AT90" s="6">
        <v>30</v>
      </c>
      <c r="AU90" s="6">
        <v>31</v>
      </c>
    </row>
    <row r="91" spans="2:47" s="11" customFormat="1" ht="181.5" hidden="1" customHeight="1" x14ac:dyDescent="0.85">
      <c r="B91" s="144"/>
      <c r="C91" s="144"/>
      <c r="D91" s="144"/>
      <c r="E91" s="144"/>
      <c r="F91" s="10"/>
      <c r="G91" s="10"/>
      <c r="H91" s="7"/>
      <c r="I91" s="7"/>
      <c r="J91" s="10"/>
      <c r="K91" s="10"/>
      <c r="L91" s="10"/>
      <c r="M91" s="7"/>
      <c r="N91" s="7"/>
      <c r="O91" s="145"/>
      <c r="P91" s="146"/>
      <c r="Q91" s="6">
        <v>1</v>
      </c>
      <c r="R91" s="6">
        <v>2</v>
      </c>
      <c r="S91" s="6">
        <v>3</v>
      </c>
      <c r="T91" s="6">
        <v>4</v>
      </c>
      <c r="U91" s="167">
        <v>5</v>
      </c>
      <c r="V91" s="167">
        <v>6</v>
      </c>
      <c r="W91" s="6">
        <v>7</v>
      </c>
      <c r="X91" s="6">
        <v>8</v>
      </c>
      <c r="Y91" s="6">
        <v>9</v>
      </c>
      <c r="Z91" s="6">
        <v>10</v>
      </c>
      <c r="AA91" s="6">
        <v>11</v>
      </c>
      <c r="AB91" s="167">
        <v>12</v>
      </c>
      <c r="AC91" s="167">
        <v>13</v>
      </c>
      <c r="AD91" s="6">
        <v>14</v>
      </c>
      <c r="AE91" s="6">
        <v>15</v>
      </c>
      <c r="AF91" s="6">
        <v>16</v>
      </c>
      <c r="AG91" s="6">
        <v>17</v>
      </c>
      <c r="AH91" s="6">
        <v>18</v>
      </c>
      <c r="AI91" s="167">
        <v>19</v>
      </c>
      <c r="AJ91" s="167">
        <v>20</v>
      </c>
      <c r="AK91" s="6">
        <v>21</v>
      </c>
      <c r="AL91" s="6">
        <v>22</v>
      </c>
      <c r="AM91" s="6">
        <v>23</v>
      </c>
      <c r="AN91" s="6">
        <v>24</v>
      </c>
      <c r="AO91" s="6">
        <v>25</v>
      </c>
      <c r="AP91" s="167">
        <v>26</v>
      </c>
      <c r="AQ91" s="167">
        <v>27</v>
      </c>
      <c r="AR91" s="6">
        <v>28</v>
      </c>
      <c r="AS91" s="6">
        <v>29</v>
      </c>
      <c r="AT91" s="6">
        <v>30</v>
      </c>
      <c r="AU91" s="6">
        <v>31</v>
      </c>
    </row>
    <row r="92" spans="2:47" s="11" customFormat="1" ht="181.5" hidden="1" customHeight="1" x14ac:dyDescent="0.85">
      <c r="B92" s="144"/>
      <c r="C92" s="144"/>
      <c r="D92" s="144"/>
      <c r="E92" s="144"/>
      <c r="F92" s="10"/>
      <c r="G92" s="10"/>
      <c r="H92" s="7"/>
      <c r="I92" s="7"/>
      <c r="J92" s="10"/>
      <c r="K92" s="10"/>
      <c r="L92" s="10"/>
      <c r="M92" s="7"/>
      <c r="N92" s="7"/>
      <c r="O92" s="145"/>
      <c r="P92" s="146"/>
      <c r="Q92" s="6">
        <v>1</v>
      </c>
      <c r="R92" s="6">
        <v>2</v>
      </c>
      <c r="S92" s="6">
        <v>3</v>
      </c>
      <c r="T92" s="6">
        <v>4</v>
      </c>
      <c r="U92" s="167">
        <v>5</v>
      </c>
      <c r="V92" s="167">
        <v>6</v>
      </c>
      <c r="W92" s="6">
        <v>7</v>
      </c>
      <c r="X92" s="6">
        <v>8</v>
      </c>
      <c r="Y92" s="6">
        <v>9</v>
      </c>
      <c r="Z92" s="6">
        <v>10</v>
      </c>
      <c r="AA92" s="6">
        <v>11</v>
      </c>
      <c r="AB92" s="167">
        <v>12</v>
      </c>
      <c r="AC92" s="167">
        <v>13</v>
      </c>
      <c r="AD92" s="6">
        <v>14</v>
      </c>
      <c r="AE92" s="6">
        <v>15</v>
      </c>
      <c r="AF92" s="6">
        <v>16</v>
      </c>
      <c r="AG92" s="6">
        <v>17</v>
      </c>
      <c r="AH92" s="6">
        <v>18</v>
      </c>
      <c r="AI92" s="167">
        <v>19</v>
      </c>
      <c r="AJ92" s="167">
        <v>20</v>
      </c>
      <c r="AK92" s="6">
        <v>21</v>
      </c>
      <c r="AL92" s="6">
        <v>22</v>
      </c>
      <c r="AM92" s="6">
        <v>23</v>
      </c>
      <c r="AN92" s="6">
        <v>24</v>
      </c>
      <c r="AO92" s="6">
        <v>25</v>
      </c>
      <c r="AP92" s="167">
        <v>26</v>
      </c>
      <c r="AQ92" s="167">
        <v>27</v>
      </c>
      <c r="AR92" s="6">
        <v>28</v>
      </c>
      <c r="AS92" s="6">
        <v>29</v>
      </c>
      <c r="AT92" s="6">
        <v>30</v>
      </c>
      <c r="AU92" s="6">
        <v>31</v>
      </c>
    </row>
    <row r="93" spans="2:47" s="11" customFormat="1" ht="181.5" hidden="1" customHeight="1" x14ac:dyDescent="0.85">
      <c r="B93" s="144"/>
      <c r="C93" s="144"/>
      <c r="D93" s="144"/>
      <c r="E93" s="144"/>
      <c r="F93" s="10"/>
      <c r="G93" s="10"/>
      <c r="H93" s="7"/>
      <c r="I93" s="7"/>
      <c r="J93" s="10"/>
      <c r="K93" s="10"/>
      <c r="L93" s="10"/>
      <c r="M93" s="7"/>
      <c r="N93" s="7"/>
      <c r="O93" s="145"/>
      <c r="P93" s="146"/>
      <c r="Q93" s="6">
        <v>1</v>
      </c>
      <c r="R93" s="6">
        <v>2</v>
      </c>
      <c r="S93" s="6">
        <v>3</v>
      </c>
      <c r="T93" s="6">
        <v>4</v>
      </c>
      <c r="U93" s="167">
        <v>5</v>
      </c>
      <c r="V93" s="167">
        <v>6</v>
      </c>
      <c r="W93" s="6">
        <v>7</v>
      </c>
      <c r="X93" s="6">
        <v>8</v>
      </c>
      <c r="Y93" s="6">
        <v>9</v>
      </c>
      <c r="Z93" s="6">
        <v>10</v>
      </c>
      <c r="AA93" s="6">
        <v>11</v>
      </c>
      <c r="AB93" s="167">
        <v>12</v>
      </c>
      <c r="AC93" s="167">
        <v>13</v>
      </c>
      <c r="AD93" s="6">
        <v>14</v>
      </c>
      <c r="AE93" s="6">
        <v>15</v>
      </c>
      <c r="AF93" s="6">
        <v>16</v>
      </c>
      <c r="AG93" s="6">
        <v>17</v>
      </c>
      <c r="AH93" s="6">
        <v>18</v>
      </c>
      <c r="AI93" s="167">
        <v>19</v>
      </c>
      <c r="AJ93" s="167">
        <v>20</v>
      </c>
      <c r="AK93" s="6">
        <v>21</v>
      </c>
      <c r="AL93" s="6">
        <v>22</v>
      </c>
      <c r="AM93" s="6">
        <v>23</v>
      </c>
      <c r="AN93" s="6">
        <v>24</v>
      </c>
      <c r="AO93" s="6">
        <v>25</v>
      </c>
      <c r="AP93" s="167">
        <v>26</v>
      </c>
      <c r="AQ93" s="167">
        <v>27</v>
      </c>
      <c r="AR93" s="6">
        <v>28</v>
      </c>
      <c r="AS93" s="6">
        <v>29</v>
      </c>
      <c r="AT93" s="6">
        <v>30</v>
      </c>
      <c r="AU93" s="6">
        <v>31</v>
      </c>
    </row>
    <row r="94" spans="2:47" s="11" customFormat="1" ht="181.5" hidden="1" customHeight="1" x14ac:dyDescent="0.85">
      <c r="B94" s="144"/>
      <c r="C94" s="144"/>
      <c r="D94" s="144"/>
      <c r="E94" s="144"/>
      <c r="F94" s="10"/>
      <c r="G94" s="10"/>
      <c r="H94" s="7"/>
      <c r="I94" s="7"/>
      <c r="J94" s="10"/>
      <c r="K94" s="10"/>
      <c r="L94" s="10"/>
      <c r="M94" s="7"/>
      <c r="N94" s="7"/>
      <c r="O94" s="145"/>
      <c r="P94" s="146"/>
      <c r="Q94" s="6">
        <v>1</v>
      </c>
      <c r="R94" s="6">
        <v>2</v>
      </c>
      <c r="S94" s="6">
        <v>3</v>
      </c>
      <c r="T94" s="6">
        <v>4</v>
      </c>
      <c r="U94" s="167">
        <v>5</v>
      </c>
      <c r="V94" s="167">
        <v>6</v>
      </c>
      <c r="W94" s="6">
        <v>7</v>
      </c>
      <c r="X94" s="6">
        <v>8</v>
      </c>
      <c r="Y94" s="6">
        <v>9</v>
      </c>
      <c r="Z94" s="6">
        <v>10</v>
      </c>
      <c r="AA94" s="6">
        <v>11</v>
      </c>
      <c r="AB94" s="167">
        <v>12</v>
      </c>
      <c r="AC94" s="167">
        <v>13</v>
      </c>
      <c r="AD94" s="6">
        <v>14</v>
      </c>
      <c r="AE94" s="6">
        <v>15</v>
      </c>
      <c r="AF94" s="6">
        <v>16</v>
      </c>
      <c r="AG94" s="6">
        <v>17</v>
      </c>
      <c r="AH94" s="6">
        <v>18</v>
      </c>
      <c r="AI94" s="167">
        <v>19</v>
      </c>
      <c r="AJ94" s="167">
        <v>20</v>
      </c>
      <c r="AK94" s="6">
        <v>21</v>
      </c>
      <c r="AL94" s="6">
        <v>22</v>
      </c>
      <c r="AM94" s="6">
        <v>23</v>
      </c>
      <c r="AN94" s="6">
        <v>24</v>
      </c>
      <c r="AO94" s="6">
        <v>25</v>
      </c>
      <c r="AP94" s="167">
        <v>26</v>
      </c>
      <c r="AQ94" s="167">
        <v>27</v>
      </c>
      <c r="AR94" s="6">
        <v>28</v>
      </c>
      <c r="AS94" s="6">
        <v>29</v>
      </c>
      <c r="AT94" s="6">
        <v>30</v>
      </c>
      <c r="AU94" s="6">
        <v>31</v>
      </c>
    </row>
    <row r="95" spans="2:47" s="11" customFormat="1" ht="181.5" hidden="1" customHeight="1" x14ac:dyDescent="0.85">
      <c r="B95" s="144"/>
      <c r="C95" s="144"/>
      <c r="D95" s="144"/>
      <c r="E95" s="144"/>
      <c r="F95" s="10"/>
      <c r="G95" s="10"/>
      <c r="H95" s="7"/>
      <c r="I95" s="7"/>
      <c r="J95" s="10"/>
      <c r="K95" s="10"/>
      <c r="L95" s="10"/>
      <c r="M95" s="7"/>
      <c r="N95" s="7"/>
      <c r="O95" s="145"/>
      <c r="P95" s="146"/>
      <c r="Q95" s="6">
        <v>1</v>
      </c>
      <c r="R95" s="6">
        <v>2</v>
      </c>
      <c r="S95" s="6">
        <v>3</v>
      </c>
      <c r="T95" s="6">
        <v>4</v>
      </c>
      <c r="U95" s="167">
        <v>5</v>
      </c>
      <c r="V95" s="167">
        <v>6</v>
      </c>
      <c r="W95" s="6">
        <v>7</v>
      </c>
      <c r="X95" s="6">
        <v>8</v>
      </c>
      <c r="Y95" s="6">
        <v>9</v>
      </c>
      <c r="Z95" s="6">
        <v>10</v>
      </c>
      <c r="AA95" s="6">
        <v>11</v>
      </c>
      <c r="AB95" s="167">
        <v>12</v>
      </c>
      <c r="AC95" s="167">
        <v>13</v>
      </c>
      <c r="AD95" s="6">
        <v>14</v>
      </c>
      <c r="AE95" s="6">
        <v>15</v>
      </c>
      <c r="AF95" s="6">
        <v>16</v>
      </c>
      <c r="AG95" s="6">
        <v>17</v>
      </c>
      <c r="AH95" s="6">
        <v>18</v>
      </c>
      <c r="AI95" s="167">
        <v>19</v>
      </c>
      <c r="AJ95" s="167">
        <v>20</v>
      </c>
      <c r="AK95" s="6">
        <v>21</v>
      </c>
      <c r="AL95" s="6">
        <v>22</v>
      </c>
      <c r="AM95" s="6">
        <v>23</v>
      </c>
      <c r="AN95" s="6">
        <v>24</v>
      </c>
      <c r="AO95" s="6">
        <v>25</v>
      </c>
      <c r="AP95" s="167">
        <v>26</v>
      </c>
      <c r="AQ95" s="167">
        <v>27</v>
      </c>
      <c r="AR95" s="6">
        <v>28</v>
      </c>
      <c r="AS95" s="6">
        <v>29</v>
      </c>
      <c r="AT95" s="6">
        <v>30</v>
      </c>
      <c r="AU95" s="6">
        <v>31</v>
      </c>
    </row>
    <row r="96" spans="2:47" s="11" customFormat="1" ht="181.5" hidden="1" customHeight="1" x14ac:dyDescent="0.85">
      <c r="B96" s="144"/>
      <c r="C96" s="144"/>
      <c r="D96" s="144"/>
      <c r="E96" s="144"/>
      <c r="F96" s="10"/>
      <c r="G96" s="10"/>
      <c r="H96" s="7"/>
      <c r="I96" s="7"/>
      <c r="J96" s="10"/>
      <c r="K96" s="10"/>
      <c r="L96" s="10"/>
      <c r="M96" s="7"/>
      <c r="N96" s="7"/>
      <c r="O96" s="145"/>
      <c r="P96" s="146"/>
      <c r="Q96" s="6">
        <v>1</v>
      </c>
      <c r="R96" s="6">
        <v>2</v>
      </c>
      <c r="S96" s="6">
        <v>3</v>
      </c>
      <c r="T96" s="6">
        <v>4</v>
      </c>
      <c r="U96" s="167">
        <v>5</v>
      </c>
      <c r="V96" s="167">
        <v>6</v>
      </c>
      <c r="W96" s="6">
        <v>7</v>
      </c>
      <c r="X96" s="6">
        <v>8</v>
      </c>
      <c r="Y96" s="6">
        <v>9</v>
      </c>
      <c r="Z96" s="6">
        <v>10</v>
      </c>
      <c r="AA96" s="6">
        <v>11</v>
      </c>
      <c r="AB96" s="167">
        <v>12</v>
      </c>
      <c r="AC96" s="167">
        <v>13</v>
      </c>
      <c r="AD96" s="6">
        <v>14</v>
      </c>
      <c r="AE96" s="6">
        <v>15</v>
      </c>
      <c r="AF96" s="6">
        <v>16</v>
      </c>
      <c r="AG96" s="6">
        <v>17</v>
      </c>
      <c r="AH96" s="6">
        <v>18</v>
      </c>
      <c r="AI96" s="167">
        <v>19</v>
      </c>
      <c r="AJ96" s="167">
        <v>20</v>
      </c>
      <c r="AK96" s="6">
        <v>21</v>
      </c>
      <c r="AL96" s="6">
        <v>22</v>
      </c>
      <c r="AM96" s="6">
        <v>23</v>
      </c>
      <c r="AN96" s="6">
        <v>24</v>
      </c>
      <c r="AO96" s="6">
        <v>25</v>
      </c>
      <c r="AP96" s="167">
        <v>26</v>
      </c>
      <c r="AQ96" s="167">
        <v>27</v>
      </c>
      <c r="AR96" s="6">
        <v>28</v>
      </c>
      <c r="AS96" s="6">
        <v>29</v>
      </c>
      <c r="AT96" s="6">
        <v>30</v>
      </c>
      <c r="AU96" s="6">
        <v>31</v>
      </c>
    </row>
    <row r="97" spans="2:47" s="11" customFormat="1" ht="181.5" hidden="1" customHeight="1" x14ac:dyDescent="0.85">
      <c r="B97" s="144"/>
      <c r="C97" s="144"/>
      <c r="D97" s="144"/>
      <c r="E97" s="144"/>
      <c r="F97" s="10"/>
      <c r="G97" s="10"/>
      <c r="H97" s="7"/>
      <c r="I97" s="7"/>
      <c r="J97" s="10"/>
      <c r="K97" s="10"/>
      <c r="L97" s="10"/>
      <c r="M97" s="7"/>
      <c r="N97" s="7"/>
      <c r="O97" s="145"/>
      <c r="P97" s="146"/>
      <c r="Q97" s="6">
        <v>1</v>
      </c>
      <c r="R97" s="6">
        <v>2</v>
      </c>
      <c r="S97" s="6">
        <v>3</v>
      </c>
      <c r="T97" s="6">
        <v>4</v>
      </c>
      <c r="U97" s="167">
        <v>5</v>
      </c>
      <c r="V97" s="167">
        <v>6</v>
      </c>
      <c r="W97" s="6">
        <v>7</v>
      </c>
      <c r="X97" s="6">
        <v>8</v>
      </c>
      <c r="Y97" s="6">
        <v>9</v>
      </c>
      <c r="Z97" s="6">
        <v>10</v>
      </c>
      <c r="AA97" s="6">
        <v>11</v>
      </c>
      <c r="AB97" s="167">
        <v>12</v>
      </c>
      <c r="AC97" s="167">
        <v>13</v>
      </c>
      <c r="AD97" s="6">
        <v>14</v>
      </c>
      <c r="AE97" s="6">
        <v>15</v>
      </c>
      <c r="AF97" s="6">
        <v>16</v>
      </c>
      <c r="AG97" s="6">
        <v>17</v>
      </c>
      <c r="AH97" s="6">
        <v>18</v>
      </c>
      <c r="AI97" s="167">
        <v>19</v>
      </c>
      <c r="AJ97" s="167">
        <v>20</v>
      </c>
      <c r="AK97" s="6">
        <v>21</v>
      </c>
      <c r="AL97" s="6">
        <v>22</v>
      </c>
      <c r="AM97" s="6">
        <v>23</v>
      </c>
      <c r="AN97" s="6">
        <v>24</v>
      </c>
      <c r="AO97" s="6">
        <v>25</v>
      </c>
      <c r="AP97" s="167">
        <v>26</v>
      </c>
      <c r="AQ97" s="167">
        <v>27</v>
      </c>
      <c r="AR97" s="6">
        <v>28</v>
      </c>
      <c r="AS97" s="6">
        <v>29</v>
      </c>
      <c r="AT97" s="6">
        <v>30</v>
      </c>
      <c r="AU97" s="6">
        <v>31</v>
      </c>
    </row>
    <row r="98" spans="2:47" s="11" customFormat="1" ht="181.5" hidden="1" customHeight="1" x14ac:dyDescent="0.85">
      <c r="B98" s="144"/>
      <c r="C98" s="144"/>
      <c r="D98" s="144"/>
      <c r="E98" s="144"/>
      <c r="F98" s="10"/>
      <c r="G98" s="10"/>
      <c r="H98" s="7"/>
      <c r="I98" s="7"/>
      <c r="J98" s="10"/>
      <c r="K98" s="10"/>
      <c r="L98" s="10"/>
      <c r="M98" s="7"/>
      <c r="N98" s="7"/>
      <c r="O98" s="145"/>
      <c r="P98" s="146"/>
      <c r="Q98" s="6">
        <v>1</v>
      </c>
      <c r="R98" s="6">
        <v>2</v>
      </c>
      <c r="S98" s="6">
        <v>3</v>
      </c>
      <c r="T98" s="6">
        <v>4</v>
      </c>
      <c r="U98" s="167">
        <v>5</v>
      </c>
      <c r="V98" s="167">
        <v>6</v>
      </c>
      <c r="W98" s="6">
        <v>7</v>
      </c>
      <c r="X98" s="6">
        <v>8</v>
      </c>
      <c r="Y98" s="6">
        <v>9</v>
      </c>
      <c r="Z98" s="6">
        <v>10</v>
      </c>
      <c r="AA98" s="6">
        <v>11</v>
      </c>
      <c r="AB98" s="167">
        <v>12</v>
      </c>
      <c r="AC98" s="167">
        <v>13</v>
      </c>
      <c r="AD98" s="6">
        <v>14</v>
      </c>
      <c r="AE98" s="6">
        <v>15</v>
      </c>
      <c r="AF98" s="6">
        <v>16</v>
      </c>
      <c r="AG98" s="6">
        <v>17</v>
      </c>
      <c r="AH98" s="6">
        <v>18</v>
      </c>
      <c r="AI98" s="167">
        <v>19</v>
      </c>
      <c r="AJ98" s="167">
        <v>20</v>
      </c>
      <c r="AK98" s="6">
        <v>21</v>
      </c>
      <c r="AL98" s="6">
        <v>22</v>
      </c>
      <c r="AM98" s="6">
        <v>23</v>
      </c>
      <c r="AN98" s="6">
        <v>24</v>
      </c>
      <c r="AO98" s="6">
        <v>25</v>
      </c>
      <c r="AP98" s="167">
        <v>26</v>
      </c>
      <c r="AQ98" s="167">
        <v>27</v>
      </c>
      <c r="AR98" s="6">
        <v>28</v>
      </c>
      <c r="AS98" s="6">
        <v>29</v>
      </c>
      <c r="AT98" s="6">
        <v>30</v>
      </c>
      <c r="AU98" s="6">
        <v>31</v>
      </c>
    </row>
    <row r="99" spans="2:47" s="11" customFormat="1" ht="181.5" hidden="1" customHeight="1" x14ac:dyDescent="0.85">
      <c r="B99" s="144"/>
      <c r="C99" s="144"/>
      <c r="D99" s="144"/>
      <c r="E99" s="144"/>
      <c r="F99" s="10"/>
      <c r="G99" s="10"/>
      <c r="H99" s="7"/>
      <c r="I99" s="7"/>
      <c r="J99" s="10"/>
      <c r="K99" s="10"/>
      <c r="L99" s="10"/>
      <c r="M99" s="7"/>
      <c r="N99" s="7"/>
      <c r="O99" s="145"/>
      <c r="P99" s="146"/>
      <c r="Q99" s="6">
        <v>1</v>
      </c>
      <c r="R99" s="6">
        <v>2</v>
      </c>
      <c r="S99" s="6">
        <v>3</v>
      </c>
      <c r="T99" s="6">
        <v>4</v>
      </c>
      <c r="U99" s="167">
        <v>5</v>
      </c>
      <c r="V99" s="167">
        <v>6</v>
      </c>
      <c r="W99" s="6">
        <v>7</v>
      </c>
      <c r="X99" s="6">
        <v>8</v>
      </c>
      <c r="Y99" s="6">
        <v>9</v>
      </c>
      <c r="Z99" s="6">
        <v>10</v>
      </c>
      <c r="AA99" s="6">
        <v>11</v>
      </c>
      <c r="AB99" s="167">
        <v>12</v>
      </c>
      <c r="AC99" s="167">
        <v>13</v>
      </c>
      <c r="AD99" s="6">
        <v>14</v>
      </c>
      <c r="AE99" s="6">
        <v>15</v>
      </c>
      <c r="AF99" s="6">
        <v>16</v>
      </c>
      <c r="AG99" s="6">
        <v>17</v>
      </c>
      <c r="AH99" s="6">
        <v>18</v>
      </c>
      <c r="AI99" s="167">
        <v>19</v>
      </c>
      <c r="AJ99" s="167">
        <v>20</v>
      </c>
      <c r="AK99" s="6">
        <v>21</v>
      </c>
      <c r="AL99" s="6">
        <v>22</v>
      </c>
      <c r="AM99" s="6">
        <v>23</v>
      </c>
      <c r="AN99" s="6">
        <v>24</v>
      </c>
      <c r="AO99" s="6">
        <v>25</v>
      </c>
      <c r="AP99" s="167">
        <v>26</v>
      </c>
      <c r="AQ99" s="167">
        <v>27</v>
      </c>
      <c r="AR99" s="6">
        <v>28</v>
      </c>
      <c r="AS99" s="6">
        <v>29</v>
      </c>
      <c r="AT99" s="6">
        <v>30</v>
      </c>
      <c r="AU99" s="6">
        <v>31</v>
      </c>
    </row>
    <row r="100" spans="2:47" s="11" customFormat="1" ht="181.5" hidden="1" customHeight="1" x14ac:dyDescent="0.85">
      <c r="B100" s="144"/>
      <c r="C100" s="144"/>
      <c r="D100" s="144"/>
      <c r="E100" s="144"/>
      <c r="F100" s="10"/>
      <c r="G100" s="10"/>
      <c r="H100" s="7"/>
      <c r="I100" s="7"/>
      <c r="J100" s="10"/>
      <c r="K100" s="10"/>
      <c r="L100" s="10"/>
      <c r="M100" s="7"/>
      <c r="N100" s="7"/>
      <c r="O100" s="145"/>
      <c r="P100" s="146"/>
      <c r="Q100" s="6">
        <v>1</v>
      </c>
      <c r="R100" s="6">
        <v>2</v>
      </c>
      <c r="S100" s="6">
        <v>3</v>
      </c>
      <c r="T100" s="6">
        <v>4</v>
      </c>
      <c r="U100" s="167">
        <v>5</v>
      </c>
      <c r="V100" s="167">
        <v>6</v>
      </c>
      <c r="W100" s="6">
        <v>7</v>
      </c>
      <c r="X100" s="6">
        <v>8</v>
      </c>
      <c r="Y100" s="6">
        <v>9</v>
      </c>
      <c r="Z100" s="6">
        <v>10</v>
      </c>
      <c r="AA100" s="6">
        <v>11</v>
      </c>
      <c r="AB100" s="167">
        <v>12</v>
      </c>
      <c r="AC100" s="167">
        <v>13</v>
      </c>
      <c r="AD100" s="6">
        <v>14</v>
      </c>
      <c r="AE100" s="6">
        <v>15</v>
      </c>
      <c r="AF100" s="6">
        <v>16</v>
      </c>
      <c r="AG100" s="6">
        <v>17</v>
      </c>
      <c r="AH100" s="6">
        <v>18</v>
      </c>
      <c r="AI100" s="167">
        <v>19</v>
      </c>
      <c r="AJ100" s="167">
        <v>20</v>
      </c>
      <c r="AK100" s="6">
        <v>21</v>
      </c>
      <c r="AL100" s="6">
        <v>22</v>
      </c>
      <c r="AM100" s="6">
        <v>23</v>
      </c>
      <c r="AN100" s="6">
        <v>24</v>
      </c>
      <c r="AO100" s="6">
        <v>25</v>
      </c>
      <c r="AP100" s="167">
        <v>26</v>
      </c>
      <c r="AQ100" s="167">
        <v>27</v>
      </c>
      <c r="AR100" s="6">
        <v>28</v>
      </c>
      <c r="AS100" s="6">
        <v>29</v>
      </c>
      <c r="AT100" s="6">
        <v>30</v>
      </c>
      <c r="AU100" s="6">
        <v>31</v>
      </c>
    </row>
    <row r="101" spans="2:47" s="11" customFormat="1" ht="181.5" hidden="1" customHeight="1" x14ac:dyDescent="0.85">
      <c r="B101" s="144"/>
      <c r="C101" s="144"/>
      <c r="D101" s="144"/>
      <c r="E101" s="144"/>
      <c r="F101" s="10"/>
      <c r="G101" s="10"/>
      <c r="H101" s="7"/>
      <c r="I101" s="7"/>
      <c r="J101" s="10"/>
      <c r="K101" s="10"/>
      <c r="L101" s="10"/>
      <c r="M101" s="7"/>
      <c r="N101" s="7"/>
      <c r="O101" s="145"/>
      <c r="P101" s="146"/>
      <c r="Q101" s="6">
        <v>1</v>
      </c>
      <c r="R101" s="6">
        <v>2</v>
      </c>
      <c r="S101" s="6">
        <v>3</v>
      </c>
      <c r="T101" s="6">
        <v>4</v>
      </c>
      <c r="U101" s="167">
        <v>5</v>
      </c>
      <c r="V101" s="167">
        <v>6</v>
      </c>
      <c r="W101" s="6">
        <v>7</v>
      </c>
      <c r="X101" s="6">
        <v>8</v>
      </c>
      <c r="Y101" s="6">
        <v>9</v>
      </c>
      <c r="Z101" s="6">
        <v>10</v>
      </c>
      <c r="AA101" s="6">
        <v>11</v>
      </c>
      <c r="AB101" s="167">
        <v>12</v>
      </c>
      <c r="AC101" s="167">
        <v>13</v>
      </c>
      <c r="AD101" s="6">
        <v>14</v>
      </c>
      <c r="AE101" s="6">
        <v>15</v>
      </c>
      <c r="AF101" s="6">
        <v>16</v>
      </c>
      <c r="AG101" s="6">
        <v>17</v>
      </c>
      <c r="AH101" s="6">
        <v>18</v>
      </c>
      <c r="AI101" s="167">
        <v>19</v>
      </c>
      <c r="AJ101" s="167">
        <v>20</v>
      </c>
      <c r="AK101" s="6">
        <v>21</v>
      </c>
      <c r="AL101" s="6">
        <v>22</v>
      </c>
      <c r="AM101" s="6">
        <v>23</v>
      </c>
      <c r="AN101" s="6">
        <v>24</v>
      </c>
      <c r="AO101" s="6">
        <v>25</v>
      </c>
      <c r="AP101" s="167">
        <v>26</v>
      </c>
      <c r="AQ101" s="167">
        <v>27</v>
      </c>
      <c r="AR101" s="6">
        <v>28</v>
      </c>
      <c r="AS101" s="6">
        <v>29</v>
      </c>
      <c r="AT101" s="6">
        <v>30</v>
      </c>
      <c r="AU101" s="6">
        <v>31</v>
      </c>
    </row>
    <row r="102" spans="2:47" s="11" customFormat="1" ht="181.5" hidden="1" customHeight="1" x14ac:dyDescent="0.85">
      <c r="B102" s="144"/>
      <c r="C102" s="144"/>
      <c r="D102" s="144"/>
      <c r="E102" s="144"/>
      <c r="F102" s="10"/>
      <c r="G102" s="10"/>
      <c r="H102" s="7"/>
      <c r="I102" s="7"/>
      <c r="J102" s="10"/>
      <c r="K102" s="10"/>
      <c r="L102" s="10"/>
      <c r="M102" s="7"/>
      <c r="N102" s="7"/>
      <c r="O102" s="145"/>
      <c r="P102" s="146"/>
      <c r="Q102" s="6">
        <v>1</v>
      </c>
      <c r="R102" s="6">
        <v>2</v>
      </c>
      <c r="S102" s="6">
        <v>3</v>
      </c>
      <c r="T102" s="6">
        <v>4</v>
      </c>
      <c r="U102" s="167">
        <v>5</v>
      </c>
      <c r="V102" s="167">
        <v>6</v>
      </c>
      <c r="W102" s="6">
        <v>7</v>
      </c>
      <c r="X102" s="6">
        <v>8</v>
      </c>
      <c r="Y102" s="6">
        <v>9</v>
      </c>
      <c r="Z102" s="6">
        <v>10</v>
      </c>
      <c r="AA102" s="6">
        <v>11</v>
      </c>
      <c r="AB102" s="167">
        <v>12</v>
      </c>
      <c r="AC102" s="167">
        <v>13</v>
      </c>
      <c r="AD102" s="6">
        <v>14</v>
      </c>
      <c r="AE102" s="6">
        <v>15</v>
      </c>
      <c r="AF102" s="6">
        <v>16</v>
      </c>
      <c r="AG102" s="6">
        <v>17</v>
      </c>
      <c r="AH102" s="6">
        <v>18</v>
      </c>
      <c r="AI102" s="167">
        <v>19</v>
      </c>
      <c r="AJ102" s="167">
        <v>20</v>
      </c>
      <c r="AK102" s="6">
        <v>21</v>
      </c>
      <c r="AL102" s="6">
        <v>22</v>
      </c>
      <c r="AM102" s="6">
        <v>23</v>
      </c>
      <c r="AN102" s="6">
        <v>24</v>
      </c>
      <c r="AO102" s="6">
        <v>25</v>
      </c>
      <c r="AP102" s="167">
        <v>26</v>
      </c>
      <c r="AQ102" s="167">
        <v>27</v>
      </c>
      <c r="AR102" s="6">
        <v>28</v>
      </c>
      <c r="AS102" s="6">
        <v>29</v>
      </c>
      <c r="AT102" s="6">
        <v>30</v>
      </c>
      <c r="AU102" s="6">
        <v>31</v>
      </c>
    </row>
    <row r="103" spans="2:47" s="11" customFormat="1" ht="181.5" hidden="1" customHeight="1" x14ac:dyDescent="0.85">
      <c r="B103" s="144"/>
      <c r="C103" s="144"/>
      <c r="D103" s="144"/>
      <c r="E103" s="144"/>
      <c r="F103" s="10"/>
      <c r="G103" s="10"/>
      <c r="H103" s="7"/>
      <c r="I103" s="7"/>
      <c r="J103" s="10"/>
      <c r="K103" s="10"/>
      <c r="L103" s="10"/>
      <c r="M103" s="7"/>
      <c r="N103" s="7"/>
      <c r="O103" s="145"/>
      <c r="P103" s="146"/>
      <c r="Q103" s="6">
        <v>1</v>
      </c>
      <c r="R103" s="6">
        <v>2</v>
      </c>
      <c r="S103" s="6">
        <v>3</v>
      </c>
      <c r="T103" s="6">
        <v>4</v>
      </c>
      <c r="U103" s="167">
        <v>5</v>
      </c>
      <c r="V103" s="167">
        <v>6</v>
      </c>
      <c r="W103" s="6">
        <v>7</v>
      </c>
      <c r="X103" s="6">
        <v>8</v>
      </c>
      <c r="Y103" s="6">
        <v>9</v>
      </c>
      <c r="Z103" s="6">
        <v>10</v>
      </c>
      <c r="AA103" s="6">
        <v>11</v>
      </c>
      <c r="AB103" s="167">
        <v>12</v>
      </c>
      <c r="AC103" s="167">
        <v>13</v>
      </c>
      <c r="AD103" s="6">
        <v>14</v>
      </c>
      <c r="AE103" s="6">
        <v>15</v>
      </c>
      <c r="AF103" s="6">
        <v>16</v>
      </c>
      <c r="AG103" s="6">
        <v>17</v>
      </c>
      <c r="AH103" s="6">
        <v>18</v>
      </c>
      <c r="AI103" s="167">
        <v>19</v>
      </c>
      <c r="AJ103" s="167">
        <v>20</v>
      </c>
      <c r="AK103" s="6">
        <v>21</v>
      </c>
      <c r="AL103" s="6">
        <v>22</v>
      </c>
      <c r="AM103" s="6">
        <v>23</v>
      </c>
      <c r="AN103" s="6">
        <v>24</v>
      </c>
      <c r="AO103" s="6">
        <v>25</v>
      </c>
      <c r="AP103" s="167">
        <v>26</v>
      </c>
      <c r="AQ103" s="167">
        <v>27</v>
      </c>
      <c r="AR103" s="6">
        <v>28</v>
      </c>
      <c r="AS103" s="6">
        <v>29</v>
      </c>
      <c r="AT103" s="6">
        <v>30</v>
      </c>
      <c r="AU103" s="6">
        <v>31</v>
      </c>
    </row>
    <row r="104" spans="2:47" s="11" customFormat="1" ht="181.5" hidden="1" customHeight="1" x14ac:dyDescent="0.85">
      <c r="B104" s="144"/>
      <c r="C104" s="144"/>
      <c r="D104" s="144"/>
      <c r="E104" s="144"/>
      <c r="F104" s="10"/>
      <c r="G104" s="10"/>
      <c r="H104" s="7"/>
      <c r="I104" s="7"/>
      <c r="J104" s="10"/>
      <c r="K104" s="10"/>
      <c r="L104" s="10"/>
      <c r="M104" s="7"/>
      <c r="N104" s="7"/>
      <c r="O104" s="145"/>
      <c r="P104" s="146"/>
      <c r="Q104" s="6">
        <v>1</v>
      </c>
      <c r="R104" s="6">
        <v>2</v>
      </c>
      <c r="S104" s="6">
        <v>3</v>
      </c>
      <c r="T104" s="6">
        <v>4</v>
      </c>
      <c r="U104" s="167">
        <v>5</v>
      </c>
      <c r="V104" s="167">
        <v>6</v>
      </c>
      <c r="W104" s="6">
        <v>7</v>
      </c>
      <c r="X104" s="6">
        <v>8</v>
      </c>
      <c r="Y104" s="6">
        <v>9</v>
      </c>
      <c r="Z104" s="6">
        <v>10</v>
      </c>
      <c r="AA104" s="6">
        <v>11</v>
      </c>
      <c r="AB104" s="167">
        <v>12</v>
      </c>
      <c r="AC104" s="167">
        <v>13</v>
      </c>
      <c r="AD104" s="6">
        <v>14</v>
      </c>
      <c r="AE104" s="6">
        <v>15</v>
      </c>
      <c r="AF104" s="6">
        <v>16</v>
      </c>
      <c r="AG104" s="6">
        <v>17</v>
      </c>
      <c r="AH104" s="6">
        <v>18</v>
      </c>
      <c r="AI104" s="167">
        <v>19</v>
      </c>
      <c r="AJ104" s="167">
        <v>20</v>
      </c>
      <c r="AK104" s="6">
        <v>21</v>
      </c>
      <c r="AL104" s="6">
        <v>22</v>
      </c>
      <c r="AM104" s="6">
        <v>23</v>
      </c>
      <c r="AN104" s="6">
        <v>24</v>
      </c>
      <c r="AO104" s="6">
        <v>25</v>
      </c>
      <c r="AP104" s="167">
        <v>26</v>
      </c>
      <c r="AQ104" s="167">
        <v>27</v>
      </c>
      <c r="AR104" s="6">
        <v>28</v>
      </c>
      <c r="AS104" s="6">
        <v>29</v>
      </c>
      <c r="AT104" s="6">
        <v>30</v>
      </c>
      <c r="AU104" s="6">
        <v>31</v>
      </c>
    </row>
    <row r="105" spans="2:47" s="11" customFormat="1" ht="181.5" hidden="1" customHeight="1" x14ac:dyDescent="0.85">
      <c r="B105" s="144"/>
      <c r="C105" s="144"/>
      <c r="D105" s="144"/>
      <c r="E105" s="144"/>
      <c r="F105" s="10"/>
      <c r="G105" s="10"/>
      <c r="H105" s="7"/>
      <c r="I105" s="7"/>
      <c r="J105" s="10"/>
      <c r="K105" s="10"/>
      <c r="L105" s="10"/>
      <c r="M105" s="7"/>
      <c r="N105" s="7"/>
      <c r="O105" s="145"/>
      <c r="P105" s="146"/>
      <c r="Q105" s="6">
        <v>1</v>
      </c>
      <c r="R105" s="6">
        <v>2</v>
      </c>
      <c r="S105" s="6">
        <v>3</v>
      </c>
      <c r="T105" s="6">
        <v>4</v>
      </c>
      <c r="U105" s="167">
        <v>5</v>
      </c>
      <c r="V105" s="167">
        <v>6</v>
      </c>
      <c r="W105" s="6">
        <v>7</v>
      </c>
      <c r="X105" s="6">
        <v>8</v>
      </c>
      <c r="Y105" s="6">
        <v>9</v>
      </c>
      <c r="Z105" s="6">
        <v>10</v>
      </c>
      <c r="AA105" s="6">
        <v>11</v>
      </c>
      <c r="AB105" s="167">
        <v>12</v>
      </c>
      <c r="AC105" s="167">
        <v>13</v>
      </c>
      <c r="AD105" s="6">
        <v>14</v>
      </c>
      <c r="AE105" s="6">
        <v>15</v>
      </c>
      <c r="AF105" s="6">
        <v>16</v>
      </c>
      <c r="AG105" s="6">
        <v>17</v>
      </c>
      <c r="AH105" s="6">
        <v>18</v>
      </c>
      <c r="AI105" s="167">
        <v>19</v>
      </c>
      <c r="AJ105" s="167">
        <v>20</v>
      </c>
      <c r="AK105" s="6">
        <v>21</v>
      </c>
      <c r="AL105" s="6">
        <v>22</v>
      </c>
      <c r="AM105" s="6">
        <v>23</v>
      </c>
      <c r="AN105" s="6">
        <v>24</v>
      </c>
      <c r="AO105" s="6">
        <v>25</v>
      </c>
      <c r="AP105" s="167">
        <v>26</v>
      </c>
      <c r="AQ105" s="167">
        <v>27</v>
      </c>
      <c r="AR105" s="6">
        <v>28</v>
      </c>
      <c r="AS105" s="6">
        <v>29</v>
      </c>
      <c r="AT105" s="6">
        <v>30</v>
      </c>
      <c r="AU105" s="6">
        <v>31</v>
      </c>
    </row>
    <row r="106" spans="2:47" s="11" customFormat="1" ht="181.5" hidden="1" customHeight="1" x14ac:dyDescent="0.85">
      <c r="B106" s="144"/>
      <c r="C106" s="144"/>
      <c r="D106" s="144"/>
      <c r="E106" s="144"/>
      <c r="F106" s="10"/>
      <c r="G106" s="10"/>
      <c r="H106" s="7"/>
      <c r="I106" s="7"/>
      <c r="J106" s="10"/>
      <c r="K106" s="10"/>
      <c r="L106" s="10"/>
      <c r="M106" s="7"/>
      <c r="N106" s="7"/>
      <c r="O106" s="145"/>
      <c r="P106" s="146"/>
      <c r="Q106" s="6">
        <v>1</v>
      </c>
      <c r="R106" s="6">
        <v>2</v>
      </c>
      <c r="S106" s="6">
        <v>3</v>
      </c>
      <c r="T106" s="6">
        <v>4</v>
      </c>
      <c r="U106" s="167">
        <v>5</v>
      </c>
      <c r="V106" s="167">
        <v>6</v>
      </c>
      <c r="W106" s="6">
        <v>7</v>
      </c>
      <c r="X106" s="6">
        <v>8</v>
      </c>
      <c r="Y106" s="6">
        <v>9</v>
      </c>
      <c r="Z106" s="6">
        <v>10</v>
      </c>
      <c r="AA106" s="6">
        <v>11</v>
      </c>
      <c r="AB106" s="167">
        <v>12</v>
      </c>
      <c r="AC106" s="167">
        <v>13</v>
      </c>
      <c r="AD106" s="6">
        <v>14</v>
      </c>
      <c r="AE106" s="6">
        <v>15</v>
      </c>
      <c r="AF106" s="6">
        <v>16</v>
      </c>
      <c r="AG106" s="6">
        <v>17</v>
      </c>
      <c r="AH106" s="6">
        <v>18</v>
      </c>
      <c r="AI106" s="167">
        <v>19</v>
      </c>
      <c r="AJ106" s="167">
        <v>20</v>
      </c>
      <c r="AK106" s="6">
        <v>21</v>
      </c>
      <c r="AL106" s="6">
        <v>22</v>
      </c>
      <c r="AM106" s="6">
        <v>23</v>
      </c>
      <c r="AN106" s="6">
        <v>24</v>
      </c>
      <c r="AO106" s="6">
        <v>25</v>
      </c>
      <c r="AP106" s="167">
        <v>26</v>
      </c>
      <c r="AQ106" s="167">
        <v>27</v>
      </c>
      <c r="AR106" s="6">
        <v>28</v>
      </c>
      <c r="AS106" s="6">
        <v>29</v>
      </c>
      <c r="AT106" s="6">
        <v>30</v>
      </c>
      <c r="AU106" s="6">
        <v>31</v>
      </c>
    </row>
    <row r="107" spans="2:47" s="11" customFormat="1" ht="181.5" hidden="1" customHeight="1" x14ac:dyDescent="0.85">
      <c r="B107" s="144"/>
      <c r="C107" s="144"/>
      <c r="D107" s="144"/>
      <c r="E107" s="144"/>
      <c r="F107" s="10"/>
      <c r="G107" s="10"/>
      <c r="H107" s="7"/>
      <c r="I107" s="7"/>
      <c r="J107" s="10"/>
      <c r="K107" s="10"/>
      <c r="L107" s="10"/>
      <c r="M107" s="7"/>
      <c r="N107" s="7"/>
      <c r="O107" s="145"/>
      <c r="P107" s="146"/>
      <c r="Q107" s="6">
        <v>1</v>
      </c>
      <c r="R107" s="6">
        <v>2</v>
      </c>
      <c r="S107" s="6">
        <v>3</v>
      </c>
      <c r="T107" s="6">
        <v>4</v>
      </c>
      <c r="U107" s="167">
        <v>5</v>
      </c>
      <c r="V107" s="167">
        <v>6</v>
      </c>
      <c r="W107" s="6">
        <v>7</v>
      </c>
      <c r="X107" s="6">
        <v>8</v>
      </c>
      <c r="Y107" s="6">
        <v>9</v>
      </c>
      <c r="Z107" s="6">
        <v>10</v>
      </c>
      <c r="AA107" s="6">
        <v>11</v>
      </c>
      <c r="AB107" s="167">
        <v>12</v>
      </c>
      <c r="AC107" s="167">
        <v>13</v>
      </c>
      <c r="AD107" s="6">
        <v>14</v>
      </c>
      <c r="AE107" s="6">
        <v>15</v>
      </c>
      <c r="AF107" s="6">
        <v>16</v>
      </c>
      <c r="AG107" s="6">
        <v>17</v>
      </c>
      <c r="AH107" s="6">
        <v>18</v>
      </c>
      <c r="AI107" s="167">
        <v>19</v>
      </c>
      <c r="AJ107" s="167">
        <v>20</v>
      </c>
      <c r="AK107" s="6">
        <v>21</v>
      </c>
      <c r="AL107" s="6">
        <v>22</v>
      </c>
      <c r="AM107" s="6">
        <v>23</v>
      </c>
      <c r="AN107" s="6">
        <v>24</v>
      </c>
      <c r="AO107" s="6">
        <v>25</v>
      </c>
      <c r="AP107" s="167">
        <v>26</v>
      </c>
      <c r="AQ107" s="167">
        <v>27</v>
      </c>
      <c r="AR107" s="6">
        <v>28</v>
      </c>
      <c r="AS107" s="6">
        <v>29</v>
      </c>
      <c r="AT107" s="6">
        <v>30</v>
      </c>
      <c r="AU107" s="6">
        <v>31</v>
      </c>
    </row>
    <row r="108" spans="2:47" s="11" customFormat="1" ht="181.5" hidden="1" customHeight="1" x14ac:dyDescent="0.85">
      <c r="B108" s="144"/>
      <c r="C108" s="144"/>
      <c r="D108" s="144"/>
      <c r="E108" s="144"/>
      <c r="F108" s="10"/>
      <c r="G108" s="10"/>
      <c r="H108" s="7"/>
      <c r="I108" s="7"/>
      <c r="J108" s="10"/>
      <c r="K108" s="10"/>
      <c r="L108" s="10"/>
      <c r="M108" s="7"/>
      <c r="N108" s="7"/>
      <c r="O108" s="145"/>
      <c r="P108" s="146"/>
      <c r="Q108" s="6">
        <v>1</v>
      </c>
      <c r="R108" s="6">
        <v>2</v>
      </c>
      <c r="S108" s="6">
        <v>3</v>
      </c>
      <c r="T108" s="6">
        <v>4</v>
      </c>
      <c r="U108" s="167">
        <v>5</v>
      </c>
      <c r="V108" s="167">
        <v>6</v>
      </c>
      <c r="W108" s="6">
        <v>7</v>
      </c>
      <c r="X108" s="6">
        <v>8</v>
      </c>
      <c r="Y108" s="6">
        <v>9</v>
      </c>
      <c r="Z108" s="6">
        <v>10</v>
      </c>
      <c r="AA108" s="6">
        <v>11</v>
      </c>
      <c r="AB108" s="167">
        <v>12</v>
      </c>
      <c r="AC108" s="167">
        <v>13</v>
      </c>
      <c r="AD108" s="6">
        <v>14</v>
      </c>
      <c r="AE108" s="6">
        <v>15</v>
      </c>
      <c r="AF108" s="6">
        <v>16</v>
      </c>
      <c r="AG108" s="6">
        <v>17</v>
      </c>
      <c r="AH108" s="6">
        <v>18</v>
      </c>
      <c r="AI108" s="167">
        <v>19</v>
      </c>
      <c r="AJ108" s="167">
        <v>20</v>
      </c>
      <c r="AK108" s="6">
        <v>21</v>
      </c>
      <c r="AL108" s="6">
        <v>22</v>
      </c>
      <c r="AM108" s="6">
        <v>23</v>
      </c>
      <c r="AN108" s="6">
        <v>24</v>
      </c>
      <c r="AO108" s="6">
        <v>25</v>
      </c>
      <c r="AP108" s="167">
        <v>26</v>
      </c>
      <c r="AQ108" s="167">
        <v>27</v>
      </c>
      <c r="AR108" s="6">
        <v>28</v>
      </c>
      <c r="AS108" s="6">
        <v>29</v>
      </c>
      <c r="AT108" s="6">
        <v>30</v>
      </c>
      <c r="AU108" s="6">
        <v>31</v>
      </c>
    </row>
    <row r="109" spans="2:47" s="11" customFormat="1" ht="181.5" hidden="1" customHeight="1" x14ac:dyDescent="0.85">
      <c r="B109" s="144"/>
      <c r="C109" s="144"/>
      <c r="D109" s="144"/>
      <c r="E109" s="144"/>
      <c r="F109" s="10"/>
      <c r="G109" s="10"/>
      <c r="H109" s="7"/>
      <c r="I109" s="7"/>
      <c r="J109" s="10"/>
      <c r="K109" s="10"/>
      <c r="L109" s="10"/>
      <c r="M109" s="7"/>
      <c r="N109" s="7"/>
      <c r="O109" s="145"/>
      <c r="P109" s="146"/>
      <c r="Q109" s="6">
        <v>1</v>
      </c>
      <c r="R109" s="6">
        <v>2</v>
      </c>
      <c r="S109" s="6">
        <v>3</v>
      </c>
      <c r="T109" s="6">
        <v>4</v>
      </c>
      <c r="U109" s="167">
        <v>5</v>
      </c>
      <c r="V109" s="167">
        <v>6</v>
      </c>
      <c r="W109" s="6">
        <v>7</v>
      </c>
      <c r="X109" s="6">
        <v>8</v>
      </c>
      <c r="Y109" s="6">
        <v>9</v>
      </c>
      <c r="Z109" s="6">
        <v>10</v>
      </c>
      <c r="AA109" s="6">
        <v>11</v>
      </c>
      <c r="AB109" s="167">
        <v>12</v>
      </c>
      <c r="AC109" s="167">
        <v>13</v>
      </c>
      <c r="AD109" s="6">
        <v>14</v>
      </c>
      <c r="AE109" s="6">
        <v>15</v>
      </c>
      <c r="AF109" s="6">
        <v>16</v>
      </c>
      <c r="AG109" s="6">
        <v>17</v>
      </c>
      <c r="AH109" s="6">
        <v>18</v>
      </c>
      <c r="AI109" s="167">
        <v>19</v>
      </c>
      <c r="AJ109" s="167">
        <v>20</v>
      </c>
      <c r="AK109" s="6">
        <v>21</v>
      </c>
      <c r="AL109" s="6">
        <v>22</v>
      </c>
      <c r="AM109" s="6">
        <v>23</v>
      </c>
      <c r="AN109" s="6">
        <v>24</v>
      </c>
      <c r="AO109" s="6">
        <v>25</v>
      </c>
      <c r="AP109" s="167">
        <v>26</v>
      </c>
      <c r="AQ109" s="167">
        <v>27</v>
      </c>
      <c r="AR109" s="6">
        <v>28</v>
      </c>
      <c r="AS109" s="6">
        <v>29</v>
      </c>
      <c r="AT109" s="6">
        <v>30</v>
      </c>
      <c r="AU109" s="6">
        <v>31</v>
      </c>
    </row>
    <row r="110" spans="2:47" s="11" customFormat="1" ht="181.5" hidden="1" customHeight="1" x14ac:dyDescent="0.85">
      <c r="B110" s="144"/>
      <c r="C110" s="144"/>
      <c r="D110" s="144"/>
      <c r="E110" s="144"/>
      <c r="F110" s="10"/>
      <c r="G110" s="10"/>
      <c r="H110" s="7"/>
      <c r="I110" s="7"/>
      <c r="J110" s="10"/>
      <c r="K110" s="10"/>
      <c r="L110" s="10"/>
      <c r="M110" s="7"/>
      <c r="N110" s="7"/>
      <c r="O110" s="145"/>
      <c r="P110" s="146"/>
      <c r="Q110" s="6">
        <v>1</v>
      </c>
      <c r="R110" s="6">
        <v>2</v>
      </c>
      <c r="S110" s="6">
        <v>3</v>
      </c>
      <c r="T110" s="6">
        <v>4</v>
      </c>
      <c r="U110" s="167">
        <v>5</v>
      </c>
      <c r="V110" s="167">
        <v>6</v>
      </c>
      <c r="W110" s="6">
        <v>7</v>
      </c>
      <c r="X110" s="6">
        <v>8</v>
      </c>
      <c r="Y110" s="6">
        <v>9</v>
      </c>
      <c r="Z110" s="6">
        <v>10</v>
      </c>
      <c r="AA110" s="6">
        <v>11</v>
      </c>
      <c r="AB110" s="167">
        <v>12</v>
      </c>
      <c r="AC110" s="167">
        <v>13</v>
      </c>
      <c r="AD110" s="6">
        <v>14</v>
      </c>
      <c r="AE110" s="6">
        <v>15</v>
      </c>
      <c r="AF110" s="6">
        <v>16</v>
      </c>
      <c r="AG110" s="6">
        <v>17</v>
      </c>
      <c r="AH110" s="6">
        <v>18</v>
      </c>
      <c r="AI110" s="167">
        <v>19</v>
      </c>
      <c r="AJ110" s="167">
        <v>20</v>
      </c>
      <c r="AK110" s="6">
        <v>21</v>
      </c>
      <c r="AL110" s="6">
        <v>22</v>
      </c>
      <c r="AM110" s="6">
        <v>23</v>
      </c>
      <c r="AN110" s="6">
        <v>24</v>
      </c>
      <c r="AO110" s="6">
        <v>25</v>
      </c>
      <c r="AP110" s="167">
        <v>26</v>
      </c>
      <c r="AQ110" s="167">
        <v>27</v>
      </c>
      <c r="AR110" s="6">
        <v>28</v>
      </c>
      <c r="AS110" s="6">
        <v>29</v>
      </c>
      <c r="AT110" s="6">
        <v>30</v>
      </c>
      <c r="AU110" s="6">
        <v>31</v>
      </c>
    </row>
    <row r="111" spans="2:47" s="11" customFormat="1" ht="181.5" hidden="1" customHeight="1" x14ac:dyDescent="0.85">
      <c r="B111" s="144"/>
      <c r="C111" s="144"/>
      <c r="D111" s="144"/>
      <c r="E111" s="144"/>
      <c r="F111" s="10"/>
      <c r="G111" s="10"/>
      <c r="H111" s="7"/>
      <c r="I111" s="7"/>
      <c r="J111" s="10"/>
      <c r="K111" s="10"/>
      <c r="L111" s="10"/>
      <c r="M111" s="7"/>
      <c r="N111" s="7"/>
      <c r="O111" s="145"/>
      <c r="P111" s="146"/>
      <c r="Q111" s="6">
        <v>1</v>
      </c>
      <c r="R111" s="6">
        <v>2</v>
      </c>
      <c r="S111" s="6">
        <v>3</v>
      </c>
      <c r="T111" s="6">
        <v>4</v>
      </c>
      <c r="U111" s="167">
        <v>5</v>
      </c>
      <c r="V111" s="167">
        <v>6</v>
      </c>
      <c r="W111" s="6">
        <v>7</v>
      </c>
      <c r="X111" s="6">
        <v>8</v>
      </c>
      <c r="Y111" s="6">
        <v>9</v>
      </c>
      <c r="Z111" s="6">
        <v>10</v>
      </c>
      <c r="AA111" s="6">
        <v>11</v>
      </c>
      <c r="AB111" s="167">
        <v>12</v>
      </c>
      <c r="AC111" s="167">
        <v>13</v>
      </c>
      <c r="AD111" s="6">
        <v>14</v>
      </c>
      <c r="AE111" s="6">
        <v>15</v>
      </c>
      <c r="AF111" s="6">
        <v>16</v>
      </c>
      <c r="AG111" s="6">
        <v>17</v>
      </c>
      <c r="AH111" s="6">
        <v>18</v>
      </c>
      <c r="AI111" s="167">
        <v>19</v>
      </c>
      <c r="AJ111" s="167">
        <v>20</v>
      </c>
      <c r="AK111" s="6">
        <v>21</v>
      </c>
      <c r="AL111" s="6">
        <v>22</v>
      </c>
      <c r="AM111" s="6">
        <v>23</v>
      </c>
      <c r="AN111" s="6">
        <v>24</v>
      </c>
      <c r="AO111" s="6">
        <v>25</v>
      </c>
      <c r="AP111" s="167">
        <v>26</v>
      </c>
      <c r="AQ111" s="167">
        <v>27</v>
      </c>
      <c r="AR111" s="6">
        <v>28</v>
      </c>
      <c r="AS111" s="6">
        <v>29</v>
      </c>
      <c r="AT111" s="6">
        <v>30</v>
      </c>
      <c r="AU111" s="6">
        <v>31</v>
      </c>
    </row>
    <row r="112" spans="2:47" s="11" customFormat="1" ht="181.5" hidden="1" customHeight="1" x14ac:dyDescent="0.85">
      <c r="B112" s="144"/>
      <c r="C112" s="144"/>
      <c r="D112" s="144"/>
      <c r="E112" s="144"/>
      <c r="F112" s="10"/>
      <c r="G112" s="10"/>
      <c r="H112" s="7"/>
      <c r="I112" s="7"/>
      <c r="J112" s="10"/>
      <c r="K112" s="10"/>
      <c r="L112" s="10"/>
      <c r="M112" s="7"/>
      <c r="N112" s="7"/>
      <c r="O112" s="145"/>
      <c r="P112" s="146"/>
      <c r="Q112" s="6">
        <v>1</v>
      </c>
      <c r="R112" s="6">
        <v>2</v>
      </c>
      <c r="S112" s="6">
        <v>3</v>
      </c>
      <c r="T112" s="6">
        <v>4</v>
      </c>
      <c r="U112" s="167">
        <v>5</v>
      </c>
      <c r="V112" s="167">
        <v>6</v>
      </c>
      <c r="W112" s="6">
        <v>7</v>
      </c>
      <c r="X112" s="6">
        <v>8</v>
      </c>
      <c r="Y112" s="6">
        <v>9</v>
      </c>
      <c r="Z112" s="6">
        <v>10</v>
      </c>
      <c r="AA112" s="6">
        <v>11</v>
      </c>
      <c r="AB112" s="167">
        <v>12</v>
      </c>
      <c r="AC112" s="167">
        <v>13</v>
      </c>
      <c r="AD112" s="6">
        <v>14</v>
      </c>
      <c r="AE112" s="6">
        <v>15</v>
      </c>
      <c r="AF112" s="6">
        <v>16</v>
      </c>
      <c r="AG112" s="6">
        <v>17</v>
      </c>
      <c r="AH112" s="6">
        <v>18</v>
      </c>
      <c r="AI112" s="167">
        <v>19</v>
      </c>
      <c r="AJ112" s="167">
        <v>20</v>
      </c>
      <c r="AK112" s="6">
        <v>21</v>
      </c>
      <c r="AL112" s="6">
        <v>22</v>
      </c>
      <c r="AM112" s="6">
        <v>23</v>
      </c>
      <c r="AN112" s="6">
        <v>24</v>
      </c>
      <c r="AO112" s="6">
        <v>25</v>
      </c>
      <c r="AP112" s="167">
        <v>26</v>
      </c>
      <c r="AQ112" s="167">
        <v>27</v>
      </c>
      <c r="AR112" s="6">
        <v>28</v>
      </c>
      <c r="AS112" s="6">
        <v>29</v>
      </c>
      <c r="AT112" s="6">
        <v>30</v>
      </c>
      <c r="AU112" s="6">
        <v>31</v>
      </c>
    </row>
    <row r="113" spans="2:47" s="11" customFormat="1" ht="181.5" hidden="1" customHeight="1" x14ac:dyDescent="0.85">
      <c r="B113" s="144"/>
      <c r="C113" s="144"/>
      <c r="D113" s="144"/>
      <c r="E113" s="144"/>
      <c r="F113" s="10"/>
      <c r="G113" s="10"/>
      <c r="H113" s="7"/>
      <c r="I113" s="7"/>
      <c r="J113" s="10"/>
      <c r="K113" s="10"/>
      <c r="L113" s="10"/>
      <c r="M113" s="7"/>
      <c r="N113" s="7"/>
      <c r="O113" s="145"/>
      <c r="P113" s="146"/>
      <c r="Q113" s="6">
        <v>1</v>
      </c>
      <c r="R113" s="6">
        <v>2</v>
      </c>
      <c r="S113" s="6">
        <v>3</v>
      </c>
      <c r="T113" s="6">
        <v>4</v>
      </c>
      <c r="U113" s="167">
        <v>5</v>
      </c>
      <c r="V113" s="167">
        <v>6</v>
      </c>
      <c r="W113" s="6">
        <v>7</v>
      </c>
      <c r="X113" s="6">
        <v>8</v>
      </c>
      <c r="Y113" s="6">
        <v>9</v>
      </c>
      <c r="Z113" s="6">
        <v>10</v>
      </c>
      <c r="AA113" s="6">
        <v>11</v>
      </c>
      <c r="AB113" s="167">
        <v>12</v>
      </c>
      <c r="AC113" s="167">
        <v>13</v>
      </c>
      <c r="AD113" s="6">
        <v>14</v>
      </c>
      <c r="AE113" s="6">
        <v>15</v>
      </c>
      <c r="AF113" s="6">
        <v>16</v>
      </c>
      <c r="AG113" s="6">
        <v>17</v>
      </c>
      <c r="AH113" s="6">
        <v>18</v>
      </c>
      <c r="AI113" s="167">
        <v>19</v>
      </c>
      <c r="AJ113" s="167">
        <v>20</v>
      </c>
      <c r="AK113" s="6">
        <v>21</v>
      </c>
      <c r="AL113" s="6">
        <v>22</v>
      </c>
      <c r="AM113" s="6">
        <v>23</v>
      </c>
      <c r="AN113" s="6">
        <v>24</v>
      </c>
      <c r="AO113" s="6">
        <v>25</v>
      </c>
      <c r="AP113" s="167">
        <v>26</v>
      </c>
      <c r="AQ113" s="167">
        <v>27</v>
      </c>
      <c r="AR113" s="6">
        <v>28</v>
      </c>
      <c r="AS113" s="6">
        <v>29</v>
      </c>
      <c r="AT113" s="6">
        <v>30</v>
      </c>
      <c r="AU113" s="6">
        <v>31</v>
      </c>
    </row>
    <row r="114" spans="2:47" s="11" customFormat="1" ht="181.5" hidden="1" customHeight="1" x14ac:dyDescent="0.85">
      <c r="B114" s="144"/>
      <c r="C114" s="144"/>
      <c r="D114" s="144"/>
      <c r="E114" s="144"/>
      <c r="F114" s="10"/>
      <c r="G114" s="10"/>
      <c r="H114" s="7"/>
      <c r="I114" s="7"/>
      <c r="J114" s="10"/>
      <c r="K114" s="10"/>
      <c r="L114" s="10"/>
      <c r="M114" s="7"/>
      <c r="N114" s="7"/>
      <c r="O114" s="145"/>
      <c r="P114" s="146"/>
      <c r="Q114" s="6">
        <v>1</v>
      </c>
      <c r="R114" s="6">
        <v>2</v>
      </c>
      <c r="S114" s="6">
        <v>3</v>
      </c>
      <c r="T114" s="6">
        <v>4</v>
      </c>
      <c r="U114" s="167">
        <v>5</v>
      </c>
      <c r="V114" s="167">
        <v>6</v>
      </c>
      <c r="W114" s="6">
        <v>7</v>
      </c>
      <c r="X114" s="6">
        <v>8</v>
      </c>
      <c r="Y114" s="6">
        <v>9</v>
      </c>
      <c r="Z114" s="6">
        <v>10</v>
      </c>
      <c r="AA114" s="6">
        <v>11</v>
      </c>
      <c r="AB114" s="167">
        <v>12</v>
      </c>
      <c r="AC114" s="167">
        <v>13</v>
      </c>
      <c r="AD114" s="6">
        <v>14</v>
      </c>
      <c r="AE114" s="6">
        <v>15</v>
      </c>
      <c r="AF114" s="6">
        <v>16</v>
      </c>
      <c r="AG114" s="6">
        <v>17</v>
      </c>
      <c r="AH114" s="6">
        <v>18</v>
      </c>
      <c r="AI114" s="167">
        <v>19</v>
      </c>
      <c r="AJ114" s="167">
        <v>20</v>
      </c>
      <c r="AK114" s="6">
        <v>21</v>
      </c>
      <c r="AL114" s="6">
        <v>22</v>
      </c>
      <c r="AM114" s="6">
        <v>23</v>
      </c>
      <c r="AN114" s="6">
        <v>24</v>
      </c>
      <c r="AO114" s="6">
        <v>25</v>
      </c>
      <c r="AP114" s="167">
        <v>26</v>
      </c>
      <c r="AQ114" s="167">
        <v>27</v>
      </c>
      <c r="AR114" s="6">
        <v>28</v>
      </c>
      <c r="AS114" s="6">
        <v>29</v>
      </c>
      <c r="AT114" s="6">
        <v>30</v>
      </c>
      <c r="AU114" s="6">
        <v>31</v>
      </c>
    </row>
    <row r="115" spans="2:47" s="11" customFormat="1" ht="181.5" hidden="1" customHeight="1" x14ac:dyDescent="0.85">
      <c r="B115" s="144"/>
      <c r="C115" s="144"/>
      <c r="D115" s="144"/>
      <c r="E115" s="144"/>
      <c r="F115" s="10"/>
      <c r="G115" s="10"/>
      <c r="H115" s="7"/>
      <c r="I115" s="7"/>
      <c r="J115" s="10"/>
      <c r="K115" s="10"/>
      <c r="L115" s="10"/>
      <c r="M115" s="7"/>
      <c r="N115" s="7"/>
      <c r="O115" s="145"/>
      <c r="P115" s="146"/>
      <c r="Q115" s="6">
        <v>1</v>
      </c>
      <c r="R115" s="6">
        <v>2</v>
      </c>
      <c r="S115" s="6">
        <v>3</v>
      </c>
      <c r="T115" s="6">
        <v>4</v>
      </c>
      <c r="U115" s="167">
        <v>5</v>
      </c>
      <c r="V115" s="167">
        <v>6</v>
      </c>
      <c r="W115" s="6">
        <v>7</v>
      </c>
      <c r="X115" s="6">
        <v>8</v>
      </c>
      <c r="Y115" s="6">
        <v>9</v>
      </c>
      <c r="Z115" s="6">
        <v>10</v>
      </c>
      <c r="AA115" s="6">
        <v>11</v>
      </c>
      <c r="AB115" s="167">
        <v>12</v>
      </c>
      <c r="AC115" s="167">
        <v>13</v>
      </c>
      <c r="AD115" s="6">
        <v>14</v>
      </c>
      <c r="AE115" s="6">
        <v>15</v>
      </c>
      <c r="AF115" s="6">
        <v>16</v>
      </c>
      <c r="AG115" s="6">
        <v>17</v>
      </c>
      <c r="AH115" s="6">
        <v>18</v>
      </c>
      <c r="AI115" s="167">
        <v>19</v>
      </c>
      <c r="AJ115" s="167">
        <v>20</v>
      </c>
      <c r="AK115" s="6">
        <v>21</v>
      </c>
      <c r="AL115" s="6">
        <v>22</v>
      </c>
      <c r="AM115" s="6">
        <v>23</v>
      </c>
      <c r="AN115" s="6">
        <v>24</v>
      </c>
      <c r="AO115" s="6">
        <v>25</v>
      </c>
      <c r="AP115" s="167">
        <v>26</v>
      </c>
      <c r="AQ115" s="167">
        <v>27</v>
      </c>
      <c r="AR115" s="6">
        <v>28</v>
      </c>
      <c r="AS115" s="6">
        <v>29</v>
      </c>
      <c r="AT115" s="6">
        <v>30</v>
      </c>
      <c r="AU115" s="6">
        <v>31</v>
      </c>
    </row>
    <row r="116" spans="2:47" s="11" customFormat="1" ht="181.5" hidden="1" customHeight="1" x14ac:dyDescent="0.85">
      <c r="B116" s="144"/>
      <c r="C116" s="144"/>
      <c r="D116" s="144"/>
      <c r="E116" s="144"/>
      <c r="F116" s="10"/>
      <c r="G116" s="10"/>
      <c r="H116" s="7"/>
      <c r="I116" s="7"/>
      <c r="J116" s="10"/>
      <c r="K116" s="10"/>
      <c r="L116" s="10"/>
      <c r="M116" s="7"/>
      <c r="N116" s="7"/>
      <c r="O116" s="145"/>
      <c r="P116" s="146"/>
      <c r="Q116" s="6">
        <v>1</v>
      </c>
      <c r="R116" s="6">
        <v>2</v>
      </c>
      <c r="S116" s="6">
        <v>3</v>
      </c>
      <c r="T116" s="6">
        <v>4</v>
      </c>
      <c r="U116" s="167">
        <v>5</v>
      </c>
      <c r="V116" s="167">
        <v>6</v>
      </c>
      <c r="W116" s="6">
        <v>7</v>
      </c>
      <c r="X116" s="6">
        <v>8</v>
      </c>
      <c r="Y116" s="6">
        <v>9</v>
      </c>
      <c r="Z116" s="6">
        <v>10</v>
      </c>
      <c r="AA116" s="6">
        <v>11</v>
      </c>
      <c r="AB116" s="167">
        <v>12</v>
      </c>
      <c r="AC116" s="167">
        <v>13</v>
      </c>
      <c r="AD116" s="6">
        <v>14</v>
      </c>
      <c r="AE116" s="6">
        <v>15</v>
      </c>
      <c r="AF116" s="6">
        <v>16</v>
      </c>
      <c r="AG116" s="6">
        <v>17</v>
      </c>
      <c r="AH116" s="6">
        <v>18</v>
      </c>
      <c r="AI116" s="167">
        <v>19</v>
      </c>
      <c r="AJ116" s="167">
        <v>20</v>
      </c>
      <c r="AK116" s="6">
        <v>21</v>
      </c>
      <c r="AL116" s="6">
        <v>22</v>
      </c>
      <c r="AM116" s="6">
        <v>23</v>
      </c>
      <c r="AN116" s="6">
        <v>24</v>
      </c>
      <c r="AO116" s="6">
        <v>25</v>
      </c>
      <c r="AP116" s="167">
        <v>26</v>
      </c>
      <c r="AQ116" s="167">
        <v>27</v>
      </c>
      <c r="AR116" s="6">
        <v>28</v>
      </c>
      <c r="AS116" s="6">
        <v>29</v>
      </c>
      <c r="AT116" s="6">
        <v>30</v>
      </c>
      <c r="AU116" s="6">
        <v>31</v>
      </c>
    </row>
    <row r="117" spans="2:47" s="11" customFormat="1" ht="181.5" hidden="1" customHeight="1" x14ac:dyDescent="0.85">
      <c r="B117" s="144"/>
      <c r="C117" s="144"/>
      <c r="D117" s="144"/>
      <c r="E117" s="144"/>
      <c r="F117" s="10"/>
      <c r="G117" s="10"/>
      <c r="H117" s="7"/>
      <c r="I117" s="7"/>
      <c r="J117" s="10"/>
      <c r="K117" s="10"/>
      <c r="L117" s="10"/>
      <c r="M117" s="7"/>
      <c r="N117" s="7"/>
      <c r="O117" s="145"/>
      <c r="P117" s="146"/>
      <c r="Q117" s="6">
        <v>1</v>
      </c>
      <c r="R117" s="6">
        <v>2</v>
      </c>
      <c r="S117" s="6">
        <v>3</v>
      </c>
      <c r="T117" s="6">
        <v>4</v>
      </c>
      <c r="U117" s="167">
        <v>5</v>
      </c>
      <c r="V117" s="167">
        <v>6</v>
      </c>
      <c r="W117" s="6">
        <v>7</v>
      </c>
      <c r="X117" s="6">
        <v>8</v>
      </c>
      <c r="Y117" s="6">
        <v>9</v>
      </c>
      <c r="Z117" s="6">
        <v>10</v>
      </c>
      <c r="AA117" s="6">
        <v>11</v>
      </c>
      <c r="AB117" s="167">
        <v>12</v>
      </c>
      <c r="AC117" s="167">
        <v>13</v>
      </c>
      <c r="AD117" s="6">
        <v>14</v>
      </c>
      <c r="AE117" s="6">
        <v>15</v>
      </c>
      <c r="AF117" s="6">
        <v>16</v>
      </c>
      <c r="AG117" s="6">
        <v>17</v>
      </c>
      <c r="AH117" s="6">
        <v>18</v>
      </c>
      <c r="AI117" s="167">
        <v>19</v>
      </c>
      <c r="AJ117" s="167">
        <v>20</v>
      </c>
      <c r="AK117" s="6">
        <v>21</v>
      </c>
      <c r="AL117" s="6">
        <v>22</v>
      </c>
      <c r="AM117" s="6">
        <v>23</v>
      </c>
      <c r="AN117" s="6">
        <v>24</v>
      </c>
      <c r="AO117" s="6">
        <v>25</v>
      </c>
      <c r="AP117" s="167">
        <v>26</v>
      </c>
      <c r="AQ117" s="167">
        <v>27</v>
      </c>
      <c r="AR117" s="6">
        <v>28</v>
      </c>
      <c r="AS117" s="6">
        <v>29</v>
      </c>
      <c r="AT117" s="6">
        <v>30</v>
      </c>
      <c r="AU117" s="6">
        <v>31</v>
      </c>
    </row>
    <row r="118" spans="2:47" s="11" customFormat="1" ht="181.5" hidden="1" customHeight="1" x14ac:dyDescent="0.85">
      <c r="B118" s="144"/>
      <c r="C118" s="144"/>
      <c r="D118" s="144"/>
      <c r="E118" s="144"/>
      <c r="F118" s="10"/>
      <c r="G118" s="10"/>
      <c r="H118" s="7"/>
      <c r="I118" s="7"/>
      <c r="J118" s="10"/>
      <c r="K118" s="10"/>
      <c r="L118" s="10"/>
      <c r="M118" s="7"/>
      <c r="N118" s="7"/>
      <c r="O118" s="145"/>
      <c r="P118" s="146"/>
      <c r="Q118" s="6">
        <v>1</v>
      </c>
      <c r="R118" s="6">
        <v>2</v>
      </c>
      <c r="S118" s="6">
        <v>3</v>
      </c>
      <c r="T118" s="6">
        <v>4</v>
      </c>
      <c r="U118" s="167">
        <v>5</v>
      </c>
      <c r="V118" s="167">
        <v>6</v>
      </c>
      <c r="W118" s="6">
        <v>7</v>
      </c>
      <c r="X118" s="6">
        <v>8</v>
      </c>
      <c r="Y118" s="6">
        <v>9</v>
      </c>
      <c r="Z118" s="6">
        <v>10</v>
      </c>
      <c r="AA118" s="6">
        <v>11</v>
      </c>
      <c r="AB118" s="167">
        <v>12</v>
      </c>
      <c r="AC118" s="167">
        <v>13</v>
      </c>
      <c r="AD118" s="6">
        <v>14</v>
      </c>
      <c r="AE118" s="6">
        <v>15</v>
      </c>
      <c r="AF118" s="6">
        <v>16</v>
      </c>
      <c r="AG118" s="6">
        <v>17</v>
      </c>
      <c r="AH118" s="6">
        <v>18</v>
      </c>
      <c r="AI118" s="167">
        <v>19</v>
      </c>
      <c r="AJ118" s="167">
        <v>20</v>
      </c>
      <c r="AK118" s="6">
        <v>21</v>
      </c>
      <c r="AL118" s="6">
        <v>22</v>
      </c>
      <c r="AM118" s="6">
        <v>23</v>
      </c>
      <c r="AN118" s="6">
        <v>24</v>
      </c>
      <c r="AO118" s="6">
        <v>25</v>
      </c>
      <c r="AP118" s="167">
        <v>26</v>
      </c>
      <c r="AQ118" s="167">
        <v>27</v>
      </c>
      <c r="AR118" s="6">
        <v>28</v>
      </c>
      <c r="AS118" s="6">
        <v>29</v>
      </c>
      <c r="AT118" s="6">
        <v>30</v>
      </c>
      <c r="AU118" s="6">
        <v>31</v>
      </c>
    </row>
    <row r="119" spans="2:47" s="11" customFormat="1" ht="181.5" hidden="1" customHeight="1" x14ac:dyDescent="0.85">
      <c r="B119" s="144"/>
      <c r="C119" s="144"/>
      <c r="D119" s="144"/>
      <c r="E119" s="144"/>
      <c r="F119" s="10"/>
      <c r="G119" s="10"/>
      <c r="H119" s="7"/>
      <c r="I119" s="7"/>
      <c r="J119" s="10"/>
      <c r="K119" s="10"/>
      <c r="L119" s="10"/>
      <c r="M119" s="7"/>
      <c r="N119" s="7"/>
      <c r="O119" s="145"/>
      <c r="P119" s="146"/>
      <c r="Q119" s="6">
        <v>1</v>
      </c>
      <c r="R119" s="6">
        <v>2</v>
      </c>
      <c r="S119" s="6">
        <v>3</v>
      </c>
      <c r="T119" s="6">
        <v>4</v>
      </c>
      <c r="U119" s="167">
        <v>5</v>
      </c>
      <c r="V119" s="167">
        <v>6</v>
      </c>
      <c r="W119" s="6">
        <v>7</v>
      </c>
      <c r="X119" s="6">
        <v>8</v>
      </c>
      <c r="Y119" s="6">
        <v>9</v>
      </c>
      <c r="Z119" s="6">
        <v>10</v>
      </c>
      <c r="AA119" s="6">
        <v>11</v>
      </c>
      <c r="AB119" s="167">
        <v>12</v>
      </c>
      <c r="AC119" s="167">
        <v>13</v>
      </c>
      <c r="AD119" s="6">
        <v>14</v>
      </c>
      <c r="AE119" s="6">
        <v>15</v>
      </c>
      <c r="AF119" s="6">
        <v>16</v>
      </c>
      <c r="AG119" s="6">
        <v>17</v>
      </c>
      <c r="AH119" s="6">
        <v>18</v>
      </c>
      <c r="AI119" s="167">
        <v>19</v>
      </c>
      <c r="AJ119" s="167">
        <v>20</v>
      </c>
      <c r="AK119" s="6">
        <v>21</v>
      </c>
      <c r="AL119" s="6">
        <v>22</v>
      </c>
      <c r="AM119" s="6">
        <v>23</v>
      </c>
      <c r="AN119" s="6">
        <v>24</v>
      </c>
      <c r="AO119" s="6">
        <v>25</v>
      </c>
      <c r="AP119" s="167">
        <v>26</v>
      </c>
      <c r="AQ119" s="167">
        <v>27</v>
      </c>
      <c r="AR119" s="6">
        <v>28</v>
      </c>
      <c r="AS119" s="6">
        <v>29</v>
      </c>
      <c r="AT119" s="6">
        <v>30</v>
      </c>
      <c r="AU119" s="6">
        <v>31</v>
      </c>
    </row>
    <row r="120" spans="2:47" s="11" customFormat="1" ht="181.5" hidden="1" customHeight="1" x14ac:dyDescent="0.85">
      <c r="B120" s="144"/>
      <c r="C120" s="144"/>
      <c r="D120" s="144"/>
      <c r="E120" s="144"/>
      <c r="F120" s="10"/>
      <c r="G120" s="10"/>
      <c r="H120" s="7"/>
      <c r="I120" s="7"/>
      <c r="J120" s="10"/>
      <c r="K120" s="10"/>
      <c r="L120" s="10"/>
      <c r="M120" s="7"/>
      <c r="N120" s="7"/>
      <c r="O120" s="145"/>
      <c r="P120" s="146"/>
      <c r="Q120" s="6">
        <v>1</v>
      </c>
      <c r="R120" s="6">
        <v>2</v>
      </c>
      <c r="S120" s="6">
        <v>3</v>
      </c>
      <c r="T120" s="6">
        <v>4</v>
      </c>
      <c r="U120" s="167">
        <v>5</v>
      </c>
      <c r="V120" s="167">
        <v>6</v>
      </c>
      <c r="W120" s="6">
        <v>7</v>
      </c>
      <c r="X120" s="6">
        <v>8</v>
      </c>
      <c r="Y120" s="6">
        <v>9</v>
      </c>
      <c r="Z120" s="6">
        <v>10</v>
      </c>
      <c r="AA120" s="6">
        <v>11</v>
      </c>
      <c r="AB120" s="167">
        <v>12</v>
      </c>
      <c r="AC120" s="167">
        <v>13</v>
      </c>
      <c r="AD120" s="6">
        <v>14</v>
      </c>
      <c r="AE120" s="6">
        <v>15</v>
      </c>
      <c r="AF120" s="6">
        <v>16</v>
      </c>
      <c r="AG120" s="6">
        <v>17</v>
      </c>
      <c r="AH120" s="6">
        <v>18</v>
      </c>
      <c r="AI120" s="167">
        <v>19</v>
      </c>
      <c r="AJ120" s="167">
        <v>20</v>
      </c>
      <c r="AK120" s="6">
        <v>21</v>
      </c>
      <c r="AL120" s="6">
        <v>22</v>
      </c>
      <c r="AM120" s="6">
        <v>23</v>
      </c>
      <c r="AN120" s="6">
        <v>24</v>
      </c>
      <c r="AO120" s="6">
        <v>25</v>
      </c>
      <c r="AP120" s="167">
        <v>26</v>
      </c>
      <c r="AQ120" s="167">
        <v>27</v>
      </c>
      <c r="AR120" s="6">
        <v>28</v>
      </c>
      <c r="AS120" s="6">
        <v>29</v>
      </c>
      <c r="AT120" s="6">
        <v>30</v>
      </c>
      <c r="AU120" s="6">
        <v>31</v>
      </c>
    </row>
    <row r="121" spans="2:47" s="11" customFormat="1" ht="181.5" hidden="1" customHeight="1" x14ac:dyDescent="0.85">
      <c r="B121" s="144"/>
      <c r="C121" s="144"/>
      <c r="D121" s="144"/>
      <c r="E121" s="144"/>
      <c r="F121" s="10"/>
      <c r="G121" s="10"/>
      <c r="H121" s="7"/>
      <c r="I121" s="7"/>
      <c r="J121" s="10"/>
      <c r="K121" s="10"/>
      <c r="L121" s="10"/>
      <c r="M121" s="7"/>
      <c r="N121" s="7"/>
      <c r="O121" s="145"/>
      <c r="P121" s="146"/>
      <c r="Q121" s="6">
        <v>1</v>
      </c>
      <c r="R121" s="6">
        <v>2</v>
      </c>
      <c r="S121" s="6">
        <v>3</v>
      </c>
      <c r="T121" s="6">
        <v>4</v>
      </c>
      <c r="U121" s="167">
        <v>5</v>
      </c>
      <c r="V121" s="167">
        <v>6</v>
      </c>
      <c r="W121" s="6">
        <v>7</v>
      </c>
      <c r="X121" s="6">
        <v>8</v>
      </c>
      <c r="Y121" s="6">
        <v>9</v>
      </c>
      <c r="Z121" s="6">
        <v>10</v>
      </c>
      <c r="AA121" s="6">
        <v>11</v>
      </c>
      <c r="AB121" s="167">
        <v>12</v>
      </c>
      <c r="AC121" s="167">
        <v>13</v>
      </c>
      <c r="AD121" s="6">
        <v>14</v>
      </c>
      <c r="AE121" s="6">
        <v>15</v>
      </c>
      <c r="AF121" s="6">
        <v>16</v>
      </c>
      <c r="AG121" s="6">
        <v>17</v>
      </c>
      <c r="AH121" s="6">
        <v>18</v>
      </c>
      <c r="AI121" s="167">
        <v>19</v>
      </c>
      <c r="AJ121" s="167">
        <v>20</v>
      </c>
      <c r="AK121" s="6">
        <v>21</v>
      </c>
      <c r="AL121" s="6">
        <v>22</v>
      </c>
      <c r="AM121" s="6">
        <v>23</v>
      </c>
      <c r="AN121" s="6">
        <v>24</v>
      </c>
      <c r="AO121" s="6">
        <v>25</v>
      </c>
      <c r="AP121" s="167">
        <v>26</v>
      </c>
      <c r="AQ121" s="167">
        <v>27</v>
      </c>
      <c r="AR121" s="6">
        <v>28</v>
      </c>
      <c r="AS121" s="6">
        <v>29</v>
      </c>
      <c r="AT121" s="6">
        <v>30</v>
      </c>
      <c r="AU121" s="6">
        <v>31</v>
      </c>
    </row>
    <row r="122" spans="2:47" s="11" customFormat="1" ht="181.5" hidden="1" customHeight="1" x14ac:dyDescent="0.85">
      <c r="B122" s="144"/>
      <c r="C122" s="144"/>
      <c r="D122" s="144"/>
      <c r="E122" s="144"/>
      <c r="F122" s="10"/>
      <c r="G122" s="10"/>
      <c r="H122" s="7"/>
      <c r="I122" s="7"/>
      <c r="J122" s="10"/>
      <c r="K122" s="10"/>
      <c r="L122" s="10"/>
      <c r="M122" s="7"/>
      <c r="N122" s="7"/>
      <c r="O122" s="145"/>
      <c r="P122" s="146"/>
      <c r="Q122" s="6">
        <v>1</v>
      </c>
      <c r="R122" s="6">
        <v>2</v>
      </c>
      <c r="S122" s="6">
        <v>3</v>
      </c>
      <c r="T122" s="6">
        <v>4</v>
      </c>
      <c r="U122" s="167">
        <v>5</v>
      </c>
      <c r="V122" s="167">
        <v>6</v>
      </c>
      <c r="W122" s="6">
        <v>7</v>
      </c>
      <c r="X122" s="6">
        <v>8</v>
      </c>
      <c r="Y122" s="6">
        <v>9</v>
      </c>
      <c r="Z122" s="6">
        <v>10</v>
      </c>
      <c r="AA122" s="6">
        <v>11</v>
      </c>
      <c r="AB122" s="167">
        <v>12</v>
      </c>
      <c r="AC122" s="167">
        <v>13</v>
      </c>
      <c r="AD122" s="6">
        <v>14</v>
      </c>
      <c r="AE122" s="6">
        <v>15</v>
      </c>
      <c r="AF122" s="6">
        <v>16</v>
      </c>
      <c r="AG122" s="6">
        <v>17</v>
      </c>
      <c r="AH122" s="6">
        <v>18</v>
      </c>
      <c r="AI122" s="167">
        <v>19</v>
      </c>
      <c r="AJ122" s="167">
        <v>20</v>
      </c>
      <c r="AK122" s="6">
        <v>21</v>
      </c>
      <c r="AL122" s="6">
        <v>22</v>
      </c>
      <c r="AM122" s="6">
        <v>23</v>
      </c>
      <c r="AN122" s="6">
        <v>24</v>
      </c>
      <c r="AO122" s="6">
        <v>25</v>
      </c>
      <c r="AP122" s="167">
        <v>26</v>
      </c>
      <c r="AQ122" s="167">
        <v>27</v>
      </c>
      <c r="AR122" s="6">
        <v>28</v>
      </c>
      <c r="AS122" s="6">
        <v>29</v>
      </c>
      <c r="AT122" s="6">
        <v>30</v>
      </c>
      <c r="AU122" s="6">
        <v>31</v>
      </c>
    </row>
    <row r="123" spans="2:47" s="11" customFormat="1" ht="181.5" hidden="1" customHeight="1" x14ac:dyDescent="0.85">
      <c r="B123" s="144"/>
      <c r="C123" s="144"/>
      <c r="D123" s="144"/>
      <c r="E123" s="144"/>
      <c r="F123" s="10"/>
      <c r="G123" s="10"/>
      <c r="H123" s="7"/>
      <c r="I123" s="7"/>
      <c r="J123" s="10"/>
      <c r="K123" s="10"/>
      <c r="L123" s="10"/>
      <c r="M123" s="7"/>
      <c r="N123" s="7"/>
      <c r="O123" s="145"/>
      <c r="P123" s="146"/>
      <c r="Q123" s="6">
        <v>1</v>
      </c>
      <c r="R123" s="6">
        <v>2</v>
      </c>
      <c r="S123" s="6">
        <v>3</v>
      </c>
      <c r="T123" s="6">
        <v>4</v>
      </c>
      <c r="U123" s="167">
        <v>5</v>
      </c>
      <c r="V123" s="167">
        <v>6</v>
      </c>
      <c r="W123" s="6">
        <v>7</v>
      </c>
      <c r="X123" s="6">
        <v>8</v>
      </c>
      <c r="Y123" s="6">
        <v>9</v>
      </c>
      <c r="Z123" s="6">
        <v>10</v>
      </c>
      <c r="AA123" s="6">
        <v>11</v>
      </c>
      <c r="AB123" s="167">
        <v>12</v>
      </c>
      <c r="AC123" s="167">
        <v>13</v>
      </c>
      <c r="AD123" s="6">
        <v>14</v>
      </c>
      <c r="AE123" s="6">
        <v>15</v>
      </c>
      <c r="AF123" s="6">
        <v>16</v>
      </c>
      <c r="AG123" s="6">
        <v>17</v>
      </c>
      <c r="AH123" s="6">
        <v>18</v>
      </c>
      <c r="AI123" s="167">
        <v>19</v>
      </c>
      <c r="AJ123" s="167">
        <v>20</v>
      </c>
      <c r="AK123" s="6">
        <v>21</v>
      </c>
      <c r="AL123" s="6">
        <v>22</v>
      </c>
      <c r="AM123" s="6">
        <v>23</v>
      </c>
      <c r="AN123" s="6">
        <v>24</v>
      </c>
      <c r="AO123" s="6">
        <v>25</v>
      </c>
      <c r="AP123" s="167">
        <v>26</v>
      </c>
      <c r="AQ123" s="167">
        <v>27</v>
      </c>
      <c r="AR123" s="6">
        <v>28</v>
      </c>
      <c r="AS123" s="6">
        <v>29</v>
      </c>
      <c r="AT123" s="6">
        <v>30</v>
      </c>
      <c r="AU123" s="6">
        <v>31</v>
      </c>
    </row>
    <row r="124" spans="2:47" s="11" customFormat="1" ht="181.5" hidden="1" customHeight="1" x14ac:dyDescent="0.85">
      <c r="B124" s="144"/>
      <c r="C124" s="144"/>
      <c r="D124" s="144"/>
      <c r="E124" s="144"/>
      <c r="F124" s="10"/>
      <c r="G124" s="10"/>
      <c r="H124" s="7"/>
      <c r="I124" s="7"/>
      <c r="J124" s="10"/>
      <c r="K124" s="10"/>
      <c r="L124" s="10"/>
      <c r="M124" s="7"/>
      <c r="N124" s="7"/>
      <c r="O124" s="145"/>
      <c r="P124" s="146"/>
      <c r="Q124" s="6">
        <v>1</v>
      </c>
      <c r="R124" s="6">
        <v>2</v>
      </c>
      <c r="S124" s="6">
        <v>3</v>
      </c>
      <c r="T124" s="6">
        <v>4</v>
      </c>
      <c r="U124" s="167">
        <v>5</v>
      </c>
      <c r="V124" s="167">
        <v>6</v>
      </c>
      <c r="W124" s="6">
        <v>7</v>
      </c>
      <c r="X124" s="6">
        <v>8</v>
      </c>
      <c r="Y124" s="6">
        <v>9</v>
      </c>
      <c r="Z124" s="6">
        <v>10</v>
      </c>
      <c r="AA124" s="6">
        <v>11</v>
      </c>
      <c r="AB124" s="167">
        <v>12</v>
      </c>
      <c r="AC124" s="167">
        <v>13</v>
      </c>
      <c r="AD124" s="6">
        <v>14</v>
      </c>
      <c r="AE124" s="6">
        <v>15</v>
      </c>
      <c r="AF124" s="6">
        <v>16</v>
      </c>
      <c r="AG124" s="6">
        <v>17</v>
      </c>
      <c r="AH124" s="6">
        <v>18</v>
      </c>
      <c r="AI124" s="167">
        <v>19</v>
      </c>
      <c r="AJ124" s="167">
        <v>20</v>
      </c>
      <c r="AK124" s="6">
        <v>21</v>
      </c>
      <c r="AL124" s="6">
        <v>22</v>
      </c>
      <c r="AM124" s="6">
        <v>23</v>
      </c>
      <c r="AN124" s="6">
        <v>24</v>
      </c>
      <c r="AO124" s="6">
        <v>25</v>
      </c>
      <c r="AP124" s="167">
        <v>26</v>
      </c>
      <c r="AQ124" s="167">
        <v>27</v>
      </c>
      <c r="AR124" s="6">
        <v>28</v>
      </c>
      <c r="AS124" s="6">
        <v>29</v>
      </c>
      <c r="AT124" s="6">
        <v>30</v>
      </c>
      <c r="AU124" s="6">
        <v>31</v>
      </c>
    </row>
    <row r="125" spans="2:47" s="11" customFormat="1" ht="181.5" hidden="1" customHeight="1" x14ac:dyDescent="0.85">
      <c r="B125" s="144"/>
      <c r="C125" s="144"/>
      <c r="D125" s="144"/>
      <c r="E125" s="144"/>
      <c r="F125" s="10"/>
      <c r="G125" s="10"/>
      <c r="H125" s="7"/>
      <c r="I125" s="7"/>
      <c r="J125" s="10"/>
      <c r="K125" s="10"/>
      <c r="L125" s="10"/>
      <c r="M125" s="7"/>
      <c r="N125" s="7"/>
      <c r="O125" s="145"/>
      <c r="P125" s="146"/>
      <c r="Q125" s="6">
        <v>1</v>
      </c>
      <c r="R125" s="6">
        <v>2</v>
      </c>
      <c r="S125" s="6">
        <v>3</v>
      </c>
      <c r="T125" s="6">
        <v>4</v>
      </c>
      <c r="U125" s="167">
        <v>5</v>
      </c>
      <c r="V125" s="167">
        <v>6</v>
      </c>
      <c r="W125" s="6">
        <v>7</v>
      </c>
      <c r="X125" s="6">
        <v>8</v>
      </c>
      <c r="Y125" s="6">
        <v>9</v>
      </c>
      <c r="Z125" s="6">
        <v>10</v>
      </c>
      <c r="AA125" s="6">
        <v>11</v>
      </c>
      <c r="AB125" s="167">
        <v>12</v>
      </c>
      <c r="AC125" s="167">
        <v>13</v>
      </c>
      <c r="AD125" s="6">
        <v>14</v>
      </c>
      <c r="AE125" s="6">
        <v>15</v>
      </c>
      <c r="AF125" s="6">
        <v>16</v>
      </c>
      <c r="AG125" s="6">
        <v>17</v>
      </c>
      <c r="AH125" s="6">
        <v>18</v>
      </c>
      <c r="AI125" s="167">
        <v>19</v>
      </c>
      <c r="AJ125" s="167">
        <v>20</v>
      </c>
      <c r="AK125" s="6">
        <v>21</v>
      </c>
      <c r="AL125" s="6">
        <v>22</v>
      </c>
      <c r="AM125" s="6">
        <v>23</v>
      </c>
      <c r="AN125" s="6">
        <v>24</v>
      </c>
      <c r="AO125" s="6">
        <v>25</v>
      </c>
      <c r="AP125" s="167">
        <v>26</v>
      </c>
      <c r="AQ125" s="167">
        <v>27</v>
      </c>
      <c r="AR125" s="6">
        <v>28</v>
      </c>
      <c r="AS125" s="6">
        <v>29</v>
      </c>
      <c r="AT125" s="6">
        <v>30</v>
      </c>
      <c r="AU125" s="6">
        <v>31</v>
      </c>
    </row>
    <row r="126" spans="2:47" s="11" customFormat="1" ht="181.5" hidden="1" customHeight="1" x14ac:dyDescent="0.85">
      <c r="B126" s="144"/>
      <c r="C126" s="144"/>
      <c r="D126" s="144"/>
      <c r="E126" s="144"/>
      <c r="F126" s="10"/>
      <c r="G126" s="10"/>
      <c r="H126" s="7"/>
      <c r="I126" s="7"/>
      <c r="J126" s="10"/>
      <c r="K126" s="10"/>
      <c r="L126" s="10"/>
      <c r="M126" s="7"/>
      <c r="N126" s="7"/>
      <c r="O126" s="145"/>
      <c r="P126" s="146"/>
      <c r="Q126" s="6">
        <v>1</v>
      </c>
      <c r="R126" s="6">
        <v>2</v>
      </c>
      <c r="S126" s="6">
        <v>3</v>
      </c>
      <c r="T126" s="6">
        <v>4</v>
      </c>
      <c r="U126" s="167">
        <v>5</v>
      </c>
      <c r="V126" s="167">
        <v>6</v>
      </c>
      <c r="W126" s="6">
        <v>7</v>
      </c>
      <c r="X126" s="6">
        <v>8</v>
      </c>
      <c r="Y126" s="6">
        <v>9</v>
      </c>
      <c r="Z126" s="6">
        <v>10</v>
      </c>
      <c r="AA126" s="6">
        <v>11</v>
      </c>
      <c r="AB126" s="167">
        <v>12</v>
      </c>
      <c r="AC126" s="167">
        <v>13</v>
      </c>
      <c r="AD126" s="6">
        <v>14</v>
      </c>
      <c r="AE126" s="6">
        <v>15</v>
      </c>
      <c r="AF126" s="6">
        <v>16</v>
      </c>
      <c r="AG126" s="6">
        <v>17</v>
      </c>
      <c r="AH126" s="6">
        <v>18</v>
      </c>
      <c r="AI126" s="167">
        <v>19</v>
      </c>
      <c r="AJ126" s="167">
        <v>20</v>
      </c>
      <c r="AK126" s="6">
        <v>21</v>
      </c>
      <c r="AL126" s="6">
        <v>22</v>
      </c>
      <c r="AM126" s="6">
        <v>23</v>
      </c>
      <c r="AN126" s="6">
        <v>24</v>
      </c>
      <c r="AO126" s="6">
        <v>25</v>
      </c>
      <c r="AP126" s="167">
        <v>26</v>
      </c>
      <c r="AQ126" s="167">
        <v>27</v>
      </c>
      <c r="AR126" s="6">
        <v>28</v>
      </c>
      <c r="AS126" s="6">
        <v>29</v>
      </c>
      <c r="AT126" s="6">
        <v>30</v>
      </c>
      <c r="AU126" s="6">
        <v>31</v>
      </c>
    </row>
    <row r="127" spans="2:47" s="11" customFormat="1" ht="181.5" hidden="1" customHeight="1" x14ac:dyDescent="0.85">
      <c r="B127" s="144"/>
      <c r="C127" s="144"/>
      <c r="D127" s="144"/>
      <c r="E127" s="144"/>
      <c r="F127" s="10"/>
      <c r="G127" s="10"/>
      <c r="H127" s="7"/>
      <c r="I127" s="7"/>
      <c r="J127" s="10"/>
      <c r="K127" s="10"/>
      <c r="L127" s="10"/>
      <c r="M127" s="7"/>
      <c r="N127" s="7"/>
      <c r="O127" s="145"/>
      <c r="P127" s="146"/>
      <c r="Q127" s="6">
        <v>1</v>
      </c>
      <c r="R127" s="6">
        <v>2</v>
      </c>
      <c r="S127" s="6">
        <v>3</v>
      </c>
      <c r="T127" s="6">
        <v>4</v>
      </c>
      <c r="U127" s="167">
        <v>5</v>
      </c>
      <c r="V127" s="167">
        <v>6</v>
      </c>
      <c r="W127" s="6">
        <v>7</v>
      </c>
      <c r="X127" s="6">
        <v>8</v>
      </c>
      <c r="Y127" s="6">
        <v>9</v>
      </c>
      <c r="Z127" s="6">
        <v>10</v>
      </c>
      <c r="AA127" s="6">
        <v>11</v>
      </c>
      <c r="AB127" s="167">
        <v>12</v>
      </c>
      <c r="AC127" s="167">
        <v>13</v>
      </c>
      <c r="AD127" s="6">
        <v>14</v>
      </c>
      <c r="AE127" s="6">
        <v>15</v>
      </c>
      <c r="AF127" s="6">
        <v>16</v>
      </c>
      <c r="AG127" s="6">
        <v>17</v>
      </c>
      <c r="AH127" s="6">
        <v>18</v>
      </c>
      <c r="AI127" s="167">
        <v>19</v>
      </c>
      <c r="AJ127" s="167">
        <v>20</v>
      </c>
      <c r="AK127" s="6">
        <v>21</v>
      </c>
      <c r="AL127" s="6">
        <v>22</v>
      </c>
      <c r="AM127" s="6">
        <v>23</v>
      </c>
      <c r="AN127" s="6">
        <v>24</v>
      </c>
      <c r="AO127" s="6">
        <v>25</v>
      </c>
      <c r="AP127" s="167">
        <v>26</v>
      </c>
      <c r="AQ127" s="167">
        <v>27</v>
      </c>
      <c r="AR127" s="6">
        <v>28</v>
      </c>
      <c r="AS127" s="6">
        <v>29</v>
      </c>
      <c r="AT127" s="6">
        <v>30</v>
      </c>
      <c r="AU127" s="6">
        <v>31</v>
      </c>
    </row>
    <row r="128" spans="2:47" s="11" customFormat="1" ht="181.5" hidden="1" customHeight="1" x14ac:dyDescent="0.85">
      <c r="B128" s="144"/>
      <c r="C128" s="144"/>
      <c r="D128" s="144"/>
      <c r="E128" s="144"/>
      <c r="F128" s="10"/>
      <c r="G128" s="10"/>
      <c r="H128" s="7"/>
      <c r="I128" s="7"/>
      <c r="J128" s="10"/>
      <c r="K128" s="10"/>
      <c r="L128" s="10"/>
      <c r="M128" s="7"/>
      <c r="N128" s="7"/>
      <c r="O128" s="145"/>
      <c r="P128" s="146"/>
      <c r="Q128" s="6">
        <v>1</v>
      </c>
      <c r="R128" s="6">
        <v>2</v>
      </c>
      <c r="S128" s="6">
        <v>3</v>
      </c>
      <c r="T128" s="6">
        <v>4</v>
      </c>
      <c r="U128" s="167">
        <v>5</v>
      </c>
      <c r="V128" s="167">
        <v>6</v>
      </c>
      <c r="W128" s="6">
        <v>7</v>
      </c>
      <c r="X128" s="6">
        <v>8</v>
      </c>
      <c r="Y128" s="6">
        <v>9</v>
      </c>
      <c r="Z128" s="6">
        <v>10</v>
      </c>
      <c r="AA128" s="6">
        <v>11</v>
      </c>
      <c r="AB128" s="167">
        <v>12</v>
      </c>
      <c r="AC128" s="167">
        <v>13</v>
      </c>
      <c r="AD128" s="6">
        <v>14</v>
      </c>
      <c r="AE128" s="6">
        <v>15</v>
      </c>
      <c r="AF128" s="6">
        <v>16</v>
      </c>
      <c r="AG128" s="6">
        <v>17</v>
      </c>
      <c r="AH128" s="6">
        <v>18</v>
      </c>
      <c r="AI128" s="167">
        <v>19</v>
      </c>
      <c r="AJ128" s="167">
        <v>20</v>
      </c>
      <c r="AK128" s="6">
        <v>21</v>
      </c>
      <c r="AL128" s="6">
        <v>22</v>
      </c>
      <c r="AM128" s="6">
        <v>23</v>
      </c>
      <c r="AN128" s="6">
        <v>24</v>
      </c>
      <c r="AO128" s="6">
        <v>25</v>
      </c>
      <c r="AP128" s="167">
        <v>26</v>
      </c>
      <c r="AQ128" s="167">
        <v>27</v>
      </c>
      <c r="AR128" s="6">
        <v>28</v>
      </c>
      <c r="AS128" s="6">
        <v>29</v>
      </c>
      <c r="AT128" s="6">
        <v>30</v>
      </c>
      <c r="AU128" s="6">
        <v>31</v>
      </c>
    </row>
    <row r="129" spans="2:47" s="11" customFormat="1" ht="181.5" hidden="1" customHeight="1" x14ac:dyDescent="0.85">
      <c r="B129" s="144"/>
      <c r="C129" s="144"/>
      <c r="D129" s="144"/>
      <c r="E129" s="144"/>
      <c r="F129" s="10"/>
      <c r="G129" s="10"/>
      <c r="H129" s="7"/>
      <c r="I129" s="7"/>
      <c r="J129" s="10"/>
      <c r="K129" s="10"/>
      <c r="L129" s="10"/>
      <c r="M129" s="7"/>
      <c r="N129" s="7"/>
      <c r="O129" s="145"/>
      <c r="P129" s="146"/>
      <c r="Q129" s="6">
        <v>1</v>
      </c>
      <c r="R129" s="6">
        <v>2</v>
      </c>
      <c r="S129" s="6">
        <v>3</v>
      </c>
      <c r="T129" s="6">
        <v>4</v>
      </c>
      <c r="U129" s="167">
        <v>5</v>
      </c>
      <c r="V129" s="167">
        <v>6</v>
      </c>
      <c r="W129" s="6">
        <v>7</v>
      </c>
      <c r="X129" s="6">
        <v>8</v>
      </c>
      <c r="Y129" s="6">
        <v>9</v>
      </c>
      <c r="Z129" s="6">
        <v>10</v>
      </c>
      <c r="AA129" s="6">
        <v>11</v>
      </c>
      <c r="AB129" s="167">
        <v>12</v>
      </c>
      <c r="AC129" s="167">
        <v>13</v>
      </c>
      <c r="AD129" s="6">
        <v>14</v>
      </c>
      <c r="AE129" s="6">
        <v>15</v>
      </c>
      <c r="AF129" s="6">
        <v>16</v>
      </c>
      <c r="AG129" s="6">
        <v>17</v>
      </c>
      <c r="AH129" s="6">
        <v>18</v>
      </c>
      <c r="AI129" s="167">
        <v>19</v>
      </c>
      <c r="AJ129" s="167">
        <v>20</v>
      </c>
      <c r="AK129" s="6">
        <v>21</v>
      </c>
      <c r="AL129" s="6">
        <v>22</v>
      </c>
      <c r="AM129" s="6">
        <v>23</v>
      </c>
      <c r="AN129" s="6">
        <v>24</v>
      </c>
      <c r="AO129" s="6">
        <v>25</v>
      </c>
      <c r="AP129" s="167">
        <v>26</v>
      </c>
      <c r="AQ129" s="167">
        <v>27</v>
      </c>
      <c r="AR129" s="6">
        <v>28</v>
      </c>
      <c r="AS129" s="6">
        <v>29</v>
      </c>
      <c r="AT129" s="6">
        <v>30</v>
      </c>
      <c r="AU129" s="6">
        <v>31</v>
      </c>
    </row>
    <row r="130" spans="2:47" s="11" customFormat="1" ht="181.5" hidden="1" customHeight="1" x14ac:dyDescent="0.85">
      <c r="B130" s="144"/>
      <c r="C130" s="144"/>
      <c r="D130" s="144"/>
      <c r="E130" s="144"/>
      <c r="F130" s="10"/>
      <c r="G130" s="10"/>
      <c r="H130" s="7"/>
      <c r="I130" s="7"/>
      <c r="J130" s="10"/>
      <c r="K130" s="10"/>
      <c r="L130" s="10"/>
      <c r="M130" s="7"/>
      <c r="N130" s="7"/>
      <c r="O130" s="145"/>
      <c r="P130" s="146"/>
      <c r="Q130" s="6">
        <v>1</v>
      </c>
      <c r="R130" s="6">
        <v>2</v>
      </c>
      <c r="S130" s="6">
        <v>3</v>
      </c>
      <c r="T130" s="6">
        <v>4</v>
      </c>
      <c r="U130" s="167">
        <v>5</v>
      </c>
      <c r="V130" s="167">
        <v>6</v>
      </c>
      <c r="W130" s="6">
        <v>7</v>
      </c>
      <c r="X130" s="6">
        <v>8</v>
      </c>
      <c r="Y130" s="6">
        <v>9</v>
      </c>
      <c r="Z130" s="6">
        <v>10</v>
      </c>
      <c r="AA130" s="6">
        <v>11</v>
      </c>
      <c r="AB130" s="167">
        <v>12</v>
      </c>
      <c r="AC130" s="167">
        <v>13</v>
      </c>
      <c r="AD130" s="6">
        <v>14</v>
      </c>
      <c r="AE130" s="6">
        <v>15</v>
      </c>
      <c r="AF130" s="6">
        <v>16</v>
      </c>
      <c r="AG130" s="6">
        <v>17</v>
      </c>
      <c r="AH130" s="6">
        <v>18</v>
      </c>
      <c r="AI130" s="167">
        <v>19</v>
      </c>
      <c r="AJ130" s="167">
        <v>20</v>
      </c>
      <c r="AK130" s="6">
        <v>21</v>
      </c>
      <c r="AL130" s="6">
        <v>22</v>
      </c>
      <c r="AM130" s="6">
        <v>23</v>
      </c>
      <c r="AN130" s="6">
        <v>24</v>
      </c>
      <c r="AO130" s="6">
        <v>25</v>
      </c>
      <c r="AP130" s="167">
        <v>26</v>
      </c>
      <c r="AQ130" s="167">
        <v>27</v>
      </c>
      <c r="AR130" s="6">
        <v>28</v>
      </c>
      <c r="AS130" s="6">
        <v>29</v>
      </c>
      <c r="AT130" s="6">
        <v>30</v>
      </c>
      <c r="AU130" s="6">
        <v>31</v>
      </c>
    </row>
    <row r="131" spans="2:47" s="11" customFormat="1" ht="181.5" hidden="1" customHeight="1" x14ac:dyDescent="0.85">
      <c r="B131" s="144"/>
      <c r="C131" s="144"/>
      <c r="D131" s="144"/>
      <c r="E131" s="144"/>
      <c r="F131" s="10"/>
      <c r="G131" s="10"/>
      <c r="H131" s="7"/>
      <c r="I131" s="7"/>
      <c r="J131" s="10"/>
      <c r="K131" s="10"/>
      <c r="L131" s="10"/>
      <c r="M131" s="7"/>
      <c r="N131" s="7"/>
      <c r="O131" s="145"/>
      <c r="P131" s="146"/>
      <c r="Q131" s="6">
        <v>1</v>
      </c>
      <c r="R131" s="6">
        <v>2</v>
      </c>
      <c r="S131" s="6">
        <v>3</v>
      </c>
      <c r="T131" s="6">
        <v>4</v>
      </c>
      <c r="U131" s="167">
        <v>5</v>
      </c>
      <c r="V131" s="167">
        <v>6</v>
      </c>
      <c r="W131" s="6">
        <v>7</v>
      </c>
      <c r="X131" s="6">
        <v>8</v>
      </c>
      <c r="Y131" s="6">
        <v>9</v>
      </c>
      <c r="Z131" s="6">
        <v>10</v>
      </c>
      <c r="AA131" s="6">
        <v>11</v>
      </c>
      <c r="AB131" s="167">
        <v>12</v>
      </c>
      <c r="AC131" s="167">
        <v>13</v>
      </c>
      <c r="AD131" s="6">
        <v>14</v>
      </c>
      <c r="AE131" s="6">
        <v>15</v>
      </c>
      <c r="AF131" s="6">
        <v>16</v>
      </c>
      <c r="AG131" s="6">
        <v>17</v>
      </c>
      <c r="AH131" s="6">
        <v>18</v>
      </c>
      <c r="AI131" s="167">
        <v>19</v>
      </c>
      <c r="AJ131" s="167">
        <v>20</v>
      </c>
      <c r="AK131" s="6">
        <v>21</v>
      </c>
      <c r="AL131" s="6">
        <v>22</v>
      </c>
      <c r="AM131" s="6">
        <v>23</v>
      </c>
      <c r="AN131" s="6">
        <v>24</v>
      </c>
      <c r="AO131" s="6">
        <v>25</v>
      </c>
      <c r="AP131" s="167">
        <v>26</v>
      </c>
      <c r="AQ131" s="167">
        <v>27</v>
      </c>
      <c r="AR131" s="6">
        <v>28</v>
      </c>
      <c r="AS131" s="6">
        <v>29</v>
      </c>
      <c r="AT131" s="6">
        <v>30</v>
      </c>
      <c r="AU131" s="6">
        <v>31</v>
      </c>
    </row>
    <row r="132" spans="2:47" s="11" customFormat="1" ht="181.5" hidden="1" customHeight="1" x14ac:dyDescent="0.85">
      <c r="B132" s="144"/>
      <c r="C132" s="144"/>
      <c r="D132" s="144"/>
      <c r="E132" s="144"/>
      <c r="F132" s="10"/>
      <c r="G132" s="10"/>
      <c r="H132" s="7"/>
      <c r="I132" s="7"/>
      <c r="J132" s="10"/>
      <c r="K132" s="10"/>
      <c r="L132" s="10"/>
      <c r="M132" s="7"/>
      <c r="N132" s="7"/>
      <c r="O132" s="145"/>
      <c r="P132" s="146"/>
      <c r="Q132" s="6">
        <v>1</v>
      </c>
      <c r="R132" s="6">
        <v>2</v>
      </c>
      <c r="S132" s="6">
        <v>3</v>
      </c>
      <c r="T132" s="6">
        <v>4</v>
      </c>
      <c r="U132" s="167">
        <v>5</v>
      </c>
      <c r="V132" s="167">
        <v>6</v>
      </c>
      <c r="W132" s="6">
        <v>7</v>
      </c>
      <c r="X132" s="6">
        <v>8</v>
      </c>
      <c r="Y132" s="6">
        <v>9</v>
      </c>
      <c r="Z132" s="6">
        <v>10</v>
      </c>
      <c r="AA132" s="6">
        <v>11</v>
      </c>
      <c r="AB132" s="167">
        <v>12</v>
      </c>
      <c r="AC132" s="167">
        <v>13</v>
      </c>
      <c r="AD132" s="6">
        <v>14</v>
      </c>
      <c r="AE132" s="6">
        <v>15</v>
      </c>
      <c r="AF132" s="6">
        <v>16</v>
      </c>
      <c r="AG132" s="6">
        <v>17</v>
      </c>
      <c r="AH132" s="6">
        <v>18</v>
      </c>
      <c r="AI132" s="167">
        <v>19</v>
      </c>
      <c r="AJ132" s="167">
        <v>20</v>
      </c>
      <c r="AK132" s="6">
        <v>21</v>
      </c>
      <c r="AL132" s="6">
        <v>22</v>
      </c>
      <c r="AM132" s="6">
        <v>23</v>
      </c>
      <c r="AN132" s="6">
        <v>24</v>
      </c>
      <c r="AO132" s="6">
        <v>25</v>
      </c>
      <c r="AP132" s="167">
        <v>26</v>
      </c>
      <c r="AQ132" s="167">
        <v>27</v>
      </c>
      <c r="AR132" s="6">
        <v>28</v>
      </c>
      <c r="AS132" s="6">
        <v>29</v>
      </c>
      <c r="AT132" s="6">
        <v>30</v>
      </c>
      <c r="AU132" s="6">
        <v>31</v>
      </c>
    </row>
    <row r="133" spans="2:47" s="11" customFormat="1" ht="181.5" hidden="1" customHeight="1" x14ac:dyDescent="0.85">
      <c r="B133" s="144"/>
      <c r="C133" s="144"/>
      <c r="D133" s="144"/>
      <c r="E133" s="144"/>
      <c r="F133" s="10"/>
      <c r="G133" s="10"/>
      <c r="H133" s="7"/>
      <c r="I133" s="7"/>
      <c r="J133" s="10"/>
      <c r="K133" s="10"/>
      <c r="L133" s="10"/>
      <c r="M133" s="7"/>
      <c r="N133" s="7"/>
      <c r="O133" s="145"/>
      <c r="P133" s="146"/>
      <c r="Q133" s="6">
        <v>1</v>
      </c>
      <c r="R133" s="6">
        <v>2</v>
      </c>
      <c r="S133" s="6">
        <v>3</v>
      </c>
      <c r="T133" s="6">
        <v>4</v>
      </c>
      <c r="U133" s="167">
        <v>5</v>
      </c>
      <c r="V133" s="167">
        <v>6</v>
      </c>
      <c r="W133" s="6">
        <v>7</v>
      </c>
      <c r="X133" s="6">
        <v>8</v>
      </c>
      <c r="Y133" s="6">
        <v>9</v>
      </c>
      <c r="Z133" s="6">
        <v>10</v>
      </c>
      <c r="AA133" s="6">
        <v>11</v>
      </c>
      <c r="AB133" s="167">
        <v>12</v>
      </c>
      <c r="AC133" s="167">
        <v>13</v>
      </c>
      <c r="AD133" s="6">
        <v>14</v>
      </c>
      <c r="AE133" s="6">
        <v>15</v>
      </c>
      <c r="AF133" s="6">
        <v>16</v>
      </c>
      <c r="AG133" s="6">
        <v>17</v>
      </c>
      <c r="AH133" s="6">
        <v>18</v>
      </c>
      <c r="AI133" s="167">
        <v>19</v>
      </c>
      <c r="AJ133" s="167">
        <v>20</v>
      </c>
      <c r="AK133" s="6">
        <v>21</v>
      </c>
      <c r="AL133" s="6">
        <v>22</v>
      </c>
      <c r="AM133" s="6">
        <v>23</v>
      </c>
      <c r="AN133" s="6">
        <v>24</v>
      </c>
      <c r="AO133" s="6">
        <v>25</v>
      </c>
      <c r="AP133" s="167">
        <v>26</v>
      </c>
      <c r="AQ133" s="167">
        <v>27</v>
      </c>
      <c r="AR133" s="6">
        <v>28</v>
      </c>
      <c r="AS133" s="6">
        <v>29</v>
      </c>
      <c r="AT133" s="6">
        <v>30</v>
      </c>
      <c r="AU133" s="6">
        <v>31</v>
      </c>
    </row>
    <row r="134" spans="2:47" s="11" customFormat="1" ht="181.5" hidden="1" customHeight="1" x14ac:dyDescent="0.85">
      <c r="B134" s="144"/>
      <c r="C134" s="144"/>
      <c r="D134" s="144"/>
      <c r="E134" s="144"/>
      <c r="F134" s="10"/>
      <c r="G134" s="10"/>
      <c r="H134" s="7"/>
      <c r="I134" s="7"/>
      <c r="J134" s="10"/>
      <c r="K134" s="10"/>
      <c r="L134" s="10"/>
      <c r="M134" s="7"/>
      <c r="N134" s="7"/>
      <c r="O134" s="145"/>
      <c r="P134" s="146"/>
      <c r="Q134" s="6">
        <v>1</v>
      </c>
      <c r="R134" s="6">
        <v>2</v>
      </c>
      <c r="S134" s="6">
        <v>3</v>
      </c>
      <c r="T134" s="6">
        <v>4</v>
      </c>
      <c r="U134" s="167">
        <v>5</v>
      </c>
      <c r="V134" s="167">
        <v>6</v>
      </c>
      <c r="W134" s="6">
        <v>7</v>
      </c>
      <c r="X134" s="6">
        <v>8</v>
      </c>
      <c r="Y134" s="6">
        <v>9</v>
      </c>
      <c r="Z134" s="6">
        <v>10</v>
      </c>
      <c r="AA134" s="6">
        <v>11</v>
      </c>
      <c r="AB134" s="167">
        <v>12</v>
      </c>
      <c r="AC134" s="167">
        <v>13</v>
      </c>
      <c r="AD134" s="6">
        <v>14</v>
      </c>
      <c r="AE134" s="6">
        <v>15</v>
      </c>
      <c r="AF134" s="6">
        <v>16</v>
      </c>
      <c r="AG134" s="6">
        <v>17</v>
      </c>
      <c r="AH134" s="6">
        <v>18</v>
      </c>
      <c r="AI134" s="167">
        <v>19</v>
      </c>
      <c r="AJ134" s="167">
        <v>20</v>
      </c>
      <c r="AK134" s="6">
        <v>21</v>
      </c>
      <c r="AL134" s="6">
        <v>22</v>
      </c>
      <c r="AM134" s="6">
        <v>23</v>
      </c>
      <c r="AN134" s="6">
        <v>24</v>
      </c>
      <c r="AO134" s="6">
        <v>25</v>
      </c>
      <c r="AP134" s="167">
        <v>26</v>
      </c>
      <c r="AQ134" s="167">
        <v>27</v>
      </c>
      <c r="AR134" s="6">
        <v>28</v>
      </c>
      <c r="AS134" s="6">
        <v>29</v>
      </c>
      <c r="AT134" s="6">
        <v>30</v>
      </c>
      <c r="AU134" s="6">
        <v>31</v>
      </c>
    </row>
    <row r="135" spans="2:47" s="11" customFormat="1" ht="181.5" hidden="1" customHeight="1" x14ac:dyDescent="0.85">
      <c r="B135" s="144"/>
      <c r="C135" s="144"/>
      <c r="D135" s="144"/>
      <c r="E135" s="144"/>
      <c r="F135" s="10"/>
      <c r="G135" s="10"/>
      <c r="H135" s="7"/>
      <c r="I135" s="7"/>
      <c r="J135" s="10"/>
      <c r="K135" s="10"/>
      <c r="L135" s="10"/>
      <c r="M135" s="7"/>
      <c r="N135" s="7"/>
      <c r="O135" s="145"/>
      <c r="P135" s="146"/>
      <c r="Q135" s="6">
        <v>1</v>
      </c>
      <c r="R135" s="6">
        <v>2</v>
      </c>
      <c r="S135" s="6">
        <v>3</v>
      </c>
      <c r="T135" s="6">
        <v>4</v>
      </c>
      <c r="U135" s="167">
        <v>5</v>
      </c>
      <c r="V135" s="167">
        <v>6</v>
      </c>
      <c r="W135" s="6">
        <v>7</v>
      </c>
      <c r="X135" s="6">
        <v>8</v>
      </c>
      <c r="Y135" s="6">
        <v>9</v>
      </c>
      <c r="Z135" s="6">
        <v>10</v>
      </c>
      <c r="AA135" s="6">
        <v>11</v>
      </c>
      <c r="AB135" s="167">
        <v>12</v>
      </c>
      <c r="AC135" s="167">
        <v>13</v>
      </c>
      <c r="AD135" s="6">
        <v>14</v>
      </c>
      <c r="AE135" s="6">
        <v>15</v>
      </c>
      <c r="AF135" s="6">
        <v>16</v>
      </c>
      <c r="AG135" s="6">
        <v>17</v>
      </c>
      <c r="AH135" s="6">
        <v>18</v>
      </c>
      <c r="AI135" s="167">
        <v>19</v>
      </c>
      <c r="AJ135" s="167">
        <v>20</v>
      </c>
      <c r="AK135" s="6">
        <v>21</v>
      </c>
      <c r="AL135" s="6">
        <v>22</v>
      </c>
      <c r="AM135" s="6">
        <v>23</v>
      </c>
      <c r="AN135" s="6">
        <v>24</v>
      </c>
      <c r="AO135" s="6">
        <v>25</v>
      </c>
      <c r="AP135" s="167">
        <v>26</v>
      </c>
      <c r="AQ135" s="167">
        <v>27</v>
      </c>
      <c r="AR135" s="6">
        <v>28</v>
      </c>
      <c r="AS135" s="6">
        <v>29</v>
      </c>
      <c r="AT135" s="6">
        <v>30</v>
      </c>
      <c r="AU135" s="6">
        <v>31</v>
      </c>
    </row>
    <row r="136" spans="2:47" s="11" customFormat="1" ht="181.5" hidden="1" customHeight="1" x14ac:dyDescent="0.85">
      <c r="B136" s="144"/>
      <c r="C136" s="144"/>
      <c r="D136" s="144"/>
      <c r="E136" s="144"/>
      <c r="F136" s="10"/>
      <c r="G136" s="10"/>
      <c r="H136" s="7"/>
      <c r="I136" s="7"/>
      <c r="J136" s="10"/>
      <c r="K136" s="10"/>
      <c r="L136" s="10"/>
      <c r="M136" s="7"/>
      <c r="N136" s="7"/>
      <c r="O136" s="145"/>
      <c r="P136" s="146"/>
      <c r="Q136" s="6">
        <v>1</v>
      </c>
      <c r="R136" s="6">
        <v>2</v>
      </c>
      <c r="S136" s="6">
        <v>3</v>
      </c>
      <c r="T136" s="6">
        <v>4</v>
      </c>
      <c r="U136" s="167">
        <v>5</v>
      </c>
      <c r="V136" s="167">
        <v>6</v>
      </c>
      <c r="W136" s="6">
        <v>7</v>
      </c>
      <c r="X136" s="6">
        <v>8</v>
      </c>
      <c r="Y136" s="6">
        <v>9</v>
      </c>
      <c r="Z136" s="6">
        <v>10</v>
      </c>
      <c r="AA136" s="6">
        <v>11</v>
      </c>
      <c r="AB136" s="167">
        <v>12</v>
      </c>
      <c r="AC136" s="167">
        <v>13</v>
      </c>
      <c r="AD136" s="6">
        <v>14</v>
      </c>
      <c r="AE136" s="6">
        <v>15</v>
      </c>
      <c r="AF136" s="6">
        <v>16</v>
      </c>
      <c r="AG136" s="6">
        <v>17</v>
      </c>
      <c r="AH136" s="6">
        <v>18</v>
      </c>
      <c r="AI136" s="167">
        <v>19</v>
      </c>
      <c r="AJ136" s="167">
        <v>20</v>
      </c>
      <c r="AK136" s="6">
        <v>21</v>
      </c>
      <c r="AL136" s="6">
        <v>22</v>
      </c>
      <c r="AM136" s="6">
        <v>23</v>
      </c>
      <c r="AN136" s="6">
        <v>24</v>
      </c>
      <c r="AO136" s="6">
        <v>25</v>
      </c>
      <c r="AP136" s="167">
        <v>26</v>
      </c>
      <c r="AQ136" s="167">
        <v>27</v>
      </c>
      <c r="AR136" s="6">
        <v>28</v>
      </c>
      <c r="AS136" s="6">
        <v>29</v>
      </c>
      <c r="AT136" s="6">
        <v>30</v>
      </c>
      <c r="AU136" s="6">
        <v>31</v>
      </c>
    </row>
    <row r="137" spans="2:47" s="11" customFormat="1" ht="181.5" hidden="1" customHeight="1" x14ac:dyDescent="0.85">
      <c r="B137" s="144"/>
      <c r="C137" s="144"/>
      <c r="D137" s="144"/>
      <c r="E137" s="144"/>
      <c r="F137" s="10"/>
      <c r="G137" s="10"/>
      <c r="H137" s="7"/>
      <c r="I137" s="7"/>
      <c r="J137" s="10"/>
      <c r="K137" s="10"/>
      <c r="L137" s="10"/>
      <c r="M137" s="7"/>
      <c r="N137" s="7"/>
      <c r="O137" s="145"/>
      <c r="P137" s="146"/>
      <c r="Q137" s="6">
        <v>1</v>
      </c>
      <c r="R137" s="6">
        <v>2</v>
      </c>
      <c r="S137" s="6">
        <v>3</v>
      </c>
      <c r="T137" s="6">
        <v>4</v>
      </c>
      <c r="U137" s="167">
        <v>5</v>
      </c>
      <c r="V137" s="167">
        <v>6</v>
      </c>
      <c r="W137" s="6">
        <v>7</v>
      </c>
      <c r="X137" s="6">
        <v>8</v>
      </c>
      <c r="Y137" s="6">
        <v>9</v>
      </c>
      <c r="Z137" s="6">
        <v>10</v>
      </c>
      <c r="AA137" s="6">
        <v>11</v>
      </c>
      <c r="AB137" s="167">
        <v>12</v>
      </c>
      <c r="AC137" s="167">
        <v>13</v>
      </c>
      <c r="AD137" s="6">
        <v>14</v>
      </c>
      <c r="AE137" s="6">
        <v>15</v>
      </c>
      <c r="AF137" s="6">
        <v>16</v>
      </c>
      <c r="AG137" s="6">
        <v>17</v>
      </c>
      <c r="AH137" s="6">
        <v>18</v>
      </c>
      <c r="AI137" s="167">
        <v>19</v>
      </c>
      <c r="AJ137" s="167">
        <v>20</v>
      </c>
      <c r="AK137" s="6">
        <v>21</v>
      </c>
      <c r="AL137" s="6">
        <v>22</v>
      </c>
      <c r="AM137" s="6">
        <v>23</v>
      </c>
      <c r="AN137" s="6">
        <v>24</v>
      </c>
      <c r="AO137" s="6">
        <v>25</v>
      </c>
      <c r="AP137" s="167">
        <v>26</v>
      </c>
      <c r="AQ137" s="167">
        <v>27</v>
      </c>
      <c r="AR137" s="6">
        <v>28</v>
      </c>
      <c r="AS137" s="6">
        <v>29</v>
      </c>
      <c r="AT137" s="6">
        <v>30</v>
      </c>
      <c r="AU137" s="6">
        <v>31</v>
      </c>
    </row>
    <row r="138" spans="2:47" s="11" customFormat="1" ht="181.5" hidden="1" customHeight="1" x14ac:dyDescent="0.85">
      <c r="B138" s="144"/>
      <c r="C138" s="144"/>
      <c r="D138" s="144"/>
      <c r="E138" s="144"/>
      <c r="F138" s="10"/>
      <c r="G138" s="10"/>
      <c r="H138" s="7"/>
      <c r="I138" s="7"/>
      <c r="J138" s="10"/>
      <c r="K138" s="10"/>
      <c r="L138" s="10"/>
      <c r="M138" s="7"/>
      <c r="N138" s="7"/>
      <c r="O138" s="145"/>
      <c r="P138" s="146"/>
      <c r="Q138" s="6">
        <v>1</v>
      </c>
      <c r="R138" s="6">
        <v>2</v>
      </c>
      <c r="S138" s="6">
        <v>3</v>
      </c>
      <c r="T138" s="6">
        <v>4</v>
      </c>
      <c r="U138" s="167">
        <v>5</v>
      </c>
      <c r="V138" s="167">
        <v>6</v>
      </c>
      <c r="W138" s="6">
        <v>7</v>
      </c>
      <c r="X138" s="6">
        <v>8</v>
      </c>
      <c r="Y138" s="6">
        <v>9</v>
      </c>
      <c r="Z138" s="6">
        <v>10</v>
      </c>
      <c r="AA138" s="6">
        <v>11</v>
      </c>
      <c r="AB138" s="167">
        <v>12</v>
      </c>
      <c r="AC138" s="167">
        <v>13</v>
      </c>
      <c r="AD138" s="6">
        <v>14</v>
      </c>
      <c r="AE138" s="6">
        <v>15</v>
      </c>
      <c r="AF138" s="6">
        <v>16</v>
      </c>
      <c r="AG138" s="6">
        <v>17</v>
      </c>
      <c r="AH138" s="6">
        <v>18</v>
      </c>
      <c r="AI138" s="167">
        <v>19</v>
      </c>
      <c r="AJ138" s="167">
        <v>20</v>
      </c>
      <c r="AK138" s="6">
        <v>21</v>
      </c>
      <c r="AL138" s="6">
        <v>22</v>
      </c>
      <c r="AM138" s="6">
        <v>23</v>
      </c>
      <c r="AN138" s="6">
        <v>24</v>
      </c>
      <c r="AO138" s="6">
        <v>25</v>
      </c>
      <c r="AP138" s="167">
        <v>26</v>
      </c>
      <c r="AQ138" s="167">
        <v>27</v>
      </c>
      <c r="AR138" s="6">
        <v>28</v>
      </c>
      <c r="AS138" s="6">
        <v>29</v>
      </c>
      <c r="AT138" s="6">
        <v>30</v>
      </c>
      <c r="AU138" s="6">
        <v>31</v>
      </c>
    </row>
    <row r="139" spans="2:47" s="11" customFormat="1" ht="181.5" hidden="1" customHeight="1" x14ac:dyDescent="0.85">
      <c r="B139" s="144"/>
      <c r="C139" s="144"/>
      <c r="D139" s="144"/>
      <c r="E139" s="144"/>
      <c r="F139" s="10"/>
      <c r="G139" s="10"/>
      <c r="H139" s="7"/>
      <c r="I139" s="7"/>
      <c r="J139" s="10"/>
      <c r="K139" s="10"/>
      <c r="L139" s="10"/>
      <c r="M139" s="7"/>
      <c r="N139" s="7"/>
      <c r="O139" s="145"/>
      <c r="P139" s="146"/>
      <c r="Q139" s="6">
        <v>1</v>
      </c>
      <c r="R139" s="6">
        <v>2</v>
      </c>
      <c r="S139" s="6">
        <v>3</v>
      </c>
      <c r="T139" s="6">
        <v>4</v>
      </c>
      <c r="U139" s="167">
        <v>5</v>
      </c>
      <c r="V139" s="167">
        <v>6</v>
      </c>
      <c r="W139" s="6">
        <v>7</v>
      </c>
      <c r="X139" s="6">
        <v>8</v>
      </c>
      <c r="Y139" s="6">
        <v>9</v>
      </c>
      <c r="Z139" s="6">
        <v>10</v>
      </c>
      <c r="AA139" s="6">
        <v>11</v>
      </c>
      <c r="AB139" s="167">
        <v>12</v>
      </c>
      <c r="AC139" s="167">
        <v>13</v>
      </c>
      <c r="AD139" s="6">
        <v>14</v>
      </c>
      <c r="AE139" s="6">
        <v>15</v>
      </c>
      <c r="AF139" s="6">
        <v>16</v>
      </c>
      <c r="AG139" s="6">
        <v>17</v>
      </c>
      <c r="AH139" s="6">
        <v>18</v>
      </c>
      <c r="AI139" s="167">
        <v>19</v>
      </c>
      <c r="AJ139" s="167">
        <v>20</v>
      </c>
      <c r="AK139" s="6">
        <v>21</v>
      </c>
      <c r="AL139" s="6">
        <v>22</v>
      </c>
      <c r="AM139" s="6">
        <v>23</v>
      </c>
      <c r="AN139" s="6">
        <v>24</v>
      </c>
      <c r="AO139" s="6">
        <v>25</v>
      </c>
      <c r="AP139" s="167">
        <v>26</v>
      </c>
      <c r="AQ139" s="167">
        <v>27</v>
      </c>
      <c r="AR139" s="6">
        <v>28</v>
      </c>
      <c r="AS139" s="6">
        <v>29</v>
      </c>
      <c r="AT139" s="6">
        <v>30</v>
      </c>
      <c r="AU139" s="6">
        <v>31</v>
      </c>
    </row>
    <row r="140" spans="2:47" s="11" customFormat="1" ht="181.5" hidden="1" customHeight="1" x14ac:dyDescent="0.85">
      <c r="B140" s="144"/>
      <c r="C140" s="144"/>
      <c r="D140" s="144"/>
      <c r="E140" s="144"/>
      <c r="F140" s="10"/>
      <c r="G140" s="10"/>
      <c r="H140" s="7"/>
      <c r="I140" s="7"/>
      <c r="J140" s="10"/>
      <c r="K140" s="10"/>
      <c r="L140" s="10"/>
      <c r="M140" s="7"/>
      <c r="N140" s="7"/>
      <c r="O140" s="145"/>
      <c r="P140" s="146"/>
      <c r="Q140" s="6">
        <v>1</v>
      </c>
      <c r="R140" s="6">
        <v>2</v>
      </c>
      <c r="S140" s="6">
        <v>3</v>
      </c>
      <c r="T140" s="6">
        <v>4</v>
      </c>
      <c r="U140" s="167">
        <v>5</v>
      </c>
      <c r="V140" s="167">
        <v>6</v>
      </c>
      <c r="W140" s="6">
        <v>7</v>
      </c>
      <c r="X140" s="6">
        <v>8</v>
      </c>
      <c r="Y140" s="6">
        <v>9</v>
      </c>
      <c r="Z140" s="6">
        <v>10</v>
      </c>
      <c r="AA140" s="6">
        <v>11</v>
      </c>
      <c r="AB140" s="167">
        <v>12</v>
      </c>
      <c r="AC140" s="167">
        <v>13</v>
      </c>
      <c r="AD140" s="6">
        <v>14</v>
      </c>
      <c r="AE140" s="6">
        <v>15</v>
      </c>
      <c r="AF140" s="6">
        <v>16</v>
      </c>
      <c r="AG140" s="6">
        <v>17</v>
      </c>
      <c r="AH140" s="6">
        <v>18</v>
      </c>
      <c r="AI140" s="167">
        <v>19</v>
      </c>
      <c r="AJ140" s="167">
        <v>20</v>
      </c>
      <c r="AK140" s="6">
        <v>21</v>
      </c>
      <c r="AL140" s="6">
        <v>22</v>
      </c>
      <c r="AM140" s="6">
        <v>23</v>
      </c>
      <c r="AN140" s="6">
        <v>24</v>
      </c>
      <c r="AO140" s="6">
        <v>25</v>
      </c>
      <c r="AP140" s="167">
        <v>26</v>
      </c>
      <c r="AQ140" s="167">
        <v>27</v>
      </c>
      <c r="AR140" s="6">
        <v>28</v>
      </c>
      <c r="AS140" s="6">
        <v>29</v>
      </c>
      <c r="AT140" s="6">
        <v>30</v>
      </c>
      <c r="AU140" s="6">
        <v>31</v>
      </c>
    </row>
    <row r="141" spans="2:47" s="11" customFormat="1" ht="181.5" hidden="1" customHeight="1" x14ac:dyDescent="0.85">
      <c r="B141" s="144"/>
      <c r="C141" s="144"/>
      <c r="D141" s="144"/>
      <c r="E141" s="144"/>
      <c r="F141" s="10"/>
      <c r="G141" s="10"/>
      <c r="H141" s="7"/>
      <c r="I141" s="7"/>
      <c r="J141" s="10"/>
      <c r="K141" s="10"/>
      <c r="L141" s="10"/>
      <c r="M141" s="7"/>
      <c r="N141" s="7"/>
      <c r="O141" s="145"/>
      <c r="P141" s="146"/>
      <c r="Q141" s="6">
        <v>1</v>
      </c>
      <c r="R141" s="6">
        <v>2</v>
      </c>
      <c r="S141" s="6">
        <v>3</v>
      </c>
      <c r="T141" s="6">
        <v>4</v>
      </c>
      <c r="U141" s="167">
        <v>5</v>
      </c>
      <c r="V141" s="167">
        <v>6</v>
      </c>
      <c r="W141" s="6">
        <v>7</v>
      </c>
      <c r="X141" s="6">
        <v>8</v>
      </c>
      <c r="Y141" s="6">
        <v>9</v>
      </c>
      <c r="Z141" s="6">
        <v>10</v>
      </c>
      <c r="AA141" s="6">
        <v>11</v>
      </c>
      <c r="AB141" s="167">
        <v>12</v>
      </c>
      <c r="AC141" s="167">
        <v>13</v>
      </c>
      <c r="AD141" s="6">
        <v>14</v>
      </c>
      <c r="AE141" s="6">
        <v>15</v>
      </c>
      <c r="AF141" s="6">
        <v>16</v>
      </c>
      <c r="AG141" s="6">
        <v>17</v>
      </c>
      <c r="AH141" s="6">
        <v>18</v>
      </c>
      <c r="AI141" s="167">
        <v>19</v>
      </c>
      <c r="AJ141" s="167">
        <v>20</v>
      </c>
      <c r="AK141" s="6">
        <v>21</v>
      </c>
      <c r="AL141" s="6">
        <v>22</v>
      </c>
      <c r="AM141" s="6">
        <v>23</v>
      </c>
      <c r="AN141" s="6">
        <v>24</v>
      </c>
      <c r="AO141" s="6">
        <v>25</v>
      </c>
      <c r="AP141" s="167">
        <v>26</v>
      </c>
      <c r="AQ141" s="167">
        <v>27</v>
      </c>
      <c r="AR141" s="6">
        <v>28</v>
      </c>
      <c r="AS141" s="6">
        <v>29</v>
      </c>
      <c r="AT141" s="6">
        <v>30</v>
      </c>
      <c r="AU141" s="6">
        <v>31</v>
      </c>
    </row>
    <row r="142" spans="2:47" s="11" customFormat="1" ht="181.5" hidden="1" customHeight="1" x14ac:dyDescent="0.85">
      <c r="B142" s="144"/>
      <c r="C142" s="144"/>
      <c r="D142" s="144"/>
      <c r="E142" s="144"/>
      <c r="F142" s="10"/>
      <c r="G142" s="10"/>
      <c r="H142" s="7"/>
      <c r="I142" s="7"/>
      <c r="J142" s="10"/>
      <c r="K142" s="10"/>
      <c r="L142" s="10"/>
      <c r="M142" s="7"/>
      <c r="N142" s="7"/>
      <c r="O142" s="145"/>
      <c r="P142" s="146"/>
      <c r="Q142" s="6">
        <v>1</v>
      </c>
      <c r="R142" s="6">
        <v>2</v>
      </c>
      <c r="S142" s="6">
        <v>3</v>
      </c>
      <c r="T142" s="6">
        <v>4</v>
      </c>
      <c r="U142" s="167">
        <v>5</v>
      </c>
      <c r="V142" s="167">
        <v>6</v>
      </c>
      <c r="W142" s="6">
        <v>7</v>
      </c>
      <c r="X142" s="6">
        <v>8</v>
      </c>
      <c r="Y142" s="6">
        <v>9</v>
      </c>
      <c r="Z142" s="6">
        <v>10</v>
      </c>
      <c r="AA142" s="6">
        <v>11</v>
      </c>
      <c r="AB142" s="167">
        <v>12</v>
      </c>
      <c r="AC142" s="167">
        <v>13</v>
      </c>
      <c r="AD142" s="6">
        <v>14</v>
      </c>
      <c r="AE142" s="6">
        <v>15</v>
      </c>
      <c r="AF142" s="6">
        <v>16</v>
      </c>
      <c r="AG142" s="6">
        <v>17</v>
      </c>
      <c r="AH142" s="6">
        <v>18</v>
      </c>
      <c r="AI142" s="167">
        <v>19</v>
      </c>
      <c r="AJ142" s="167">
        <v>20</v>
      </c>
      <c r="AK142" s="6">
        <v>21</v>
      </c>
      <c r="AL142" s="6">
        <v>22</v>
      </c>
      <c r="AM142" s="6">
        <v>23</v>
      </c>
      <c r="AN142" s="6">
        <v>24</v>
      </c>
      <c r="AO142" s="6">
        <v>25</v>
      </c>
      <c r="AP142" s="167">
        <v>26</v>
      </c>
      <c r="AQ142" s="167">
        <v>27</v>
      </c>
      <c r="AR142" s="6">
        <v>28</v>
      </c>
      <c r="AS142" s="6">
        <v>29</v>
      </c>
      <c r="AT142" s="6">
        <v>30</v>
      </c>
      <c r="AU142" s="6">
        <v>31</v>
      </c>
    </row>
    <row r="143" spans="2:47" s="11" customFormat="1" ht="181.5" hidden="1" customHeight="1" x14ac:dyDescent="0.85">
      <c r="B143" s="144"/>
      <c r="C143" s="144"/>
      <c r="D143" s="144"/>
      <c r="E143" s="144"/>
      <c r="F143" s="10"/>
      <c r="G143" s="10"/>
      <c r="H143" s="7"/>
      <c r="I143" s="7"/>
      <c r="J143" s="10"/>
      <c r="K143" s="10"/>
      <c r="L143" s="10"/>
      <c r="M143" s="7"/>
      <c r="N143" s="7"/>
      <c r="O143" s="145"/>
      <c r="P143" s="146"/>
      <c r="Q143" s="6">
        <v>1</v>
      </c>
      <c r="R143" s="6">
        <v>2</v>
      </c>
      <c r="S143" s="6">
        <v>3</v>
      </c>
      <c r="T143" s="6">
        <v>4</v>
      </c>
      <c r="U143" s="167">
        <v>5</v>
      </c>
      <c r="V143" s="167">
        <v>6</v>
      </c>
      <c r="W143" s="6">
        <v>7</v>
      </c>
      <c r="X143" s="6">
        <v>8</v>
      </c>
      <c r="Y143" s="6">
        <v>9</v>
      </c>
      <c r="Z143" s="6">
        <v>10</v>
      </c>
      <c r="AA143" s="6">
        <v>11</v>
      </c>
      <c r="AB143" s="167">
        <v>12</v>
      </c>
      <c r="AC143" s="167">
        <v>13</v>
      </c>
      <c r="AD143" s="6">
        <v>14</v>
      </c>
      <c r="AE143" s="6">
        <v>15</v>
      </c>
      <c r="AF143" s="6">
        <v>16</v>
      </c>
      <c r="AG143" s="6">
        <v>17</v>
      </c>
      <c r="AH143" s="6">
        <v>18</v>
      </c>
      <c r="AI143" s="167">
        <v>19</v>
      </c>
      <c r="AJ143" s="167">
        <v>20</v>
      </c>
      <c r="AK143" s="6">
        <v>21</v>
      </c>
      <c r="AL143" s="6">
        <v>22</v>
      </c>
      <c r="AM143" s="6">
        <v>23</v>
      </c>
      <c r="AN143" s="6">
        <v>24</v>
      </c>
      <c r="AO143" s="6">
        <v>25</v>
      </c>
      <c r="AP143" s="167">
        <v>26</v>
      </c>
      <c r="AQ143" s="167">
        <v>27</v>
      </c>
      <c r="AR143" s="6">
        <v>28</v>
      </c>
      <c r="AS143" s="6">
        <v>29</v>
      </c>
      <c r="AT143" s="6">
        <v>30</v>
      </c>
      <c r="AU143" s="6">
        <v>31</v>
      </c>
    </row>
    <row r="144" spans="2:47" s="11" customFormat="1" ht="181.5" hidden="1" customHeight="1" x14ac:dyDescent="0.85">
      <c r="B144" s="144"/>
      <c r="C144" s="144"/>
      <c r="D144" s="144"/>
      <c r="E144" s="144"/>
      <c r="F144" s="10"/>
      <c r="G144" s="10"/>
      <c r="H144" s="7"/>
      <c r="I144" s="7"/>
      <c r="J144" s="10"/>
      <c r="K144" s="10"/>
      <c r="L144" s="10"/>
      <c r="M144" s="7"/>
      <c r="N144" s="7"/>
      <c r="O144" s="145"/>
      <c r="P144" s="146"/>
      <c r="Q144" s="6">
        <v>1</v>
      </c>
      <c r="R144" s="6">
        <v>2</v>
      </c>
      <c r="S144" s="6">
        <v>3</v>
      </c>
      <c r="T144" s="6">
        <v>4</v>
      </c>
      <c r="U144" s="167">
        <v>5</v>
      </c>
      <c r="V144" s="167">
        <v>6</v>
      </c>
      <c r="W144" s="6">
        <v>7</v>
      </c>
      <c r="X144" s="6">
        <v>8</v>
      </c>
      <c r="Y144" s="6">
        <v>9</v>
      </c>
      <c r="Z144" s="6">
        <v>10</v>
      </c>
      <c r="AA144" s="6">
        <v>11</v>
      </c>
      <c r="AB144" s="167">
        <v>12</v>
      </c>
      <c r="AC144" s="167">
        <v>13</v>
      </c>
      <c r="AD144" s="6">
        <v>14</v>
      </c>
      <c r="AE144" s="6">
        <v>15</v>
      </c>
      <c r="AF144" s="6">
        <v>16</v>
      </c>
      <c r="AG144" s="6">
        <v>17</v>
      </c>
      <c r="AH144" s="6">
        <v>18</v>
      </c>
      <c r="AI144" s="167">
        <v>19</v>
      </c>
      <c r="AJ144" s="167">
        <v>20</v>
      </c>
      <c r="AK144" s="6">
        <v>21</v>
      </c>
      <c r="AL144" s="6">
        <v>22</v>
      </c>
      <c r="AM144" s="6">
        <v>23</v>
      </c>
      <c r="AN144" s="6">
        <v>24</v>
      </c>
      <c r="AO144" s="6">
        <v>25</v>
      </c>
      <c r="AP144" s="167">
        <v>26</v>
      </c>
      <c r="AQ144" s="167">
        <v>27</v>
      </c>
      <c r="AR144" s="6">
        <v>28</v>
      </c>
      <c r="AS144" s="6">
        <v>29</v>
      </c>
      <c r="AT144" s="6">
        <v>30</v>
      </c>
      <c r="AU144" s="6">
        <v>31</v>
      </c>
    </row>
    <row r="145" spans="2:47" s="11" customFormat="1" ht="181.5" hidden="1" customHeight="1" x14ac:dyDescent="0.85">
      <c r="B145" s="144"/>
      <c r="C145" s="144"/>
      <c r="D145" s="144"/>
      <c r="E145" s="144"/>
      <c r="F145" s="10"/>
      <c r="G145" s="10"/>
      <c r="H145" s="7"/>
      <c r="I145" s="7"/>
      <c r="J145" s="10"/>
      <c r="K145" s="10"/>
      <c r="L145" s="10"/>
      <c r="M145" s="7"/>
      <c r="N145" s="7"/>
      <c r="O145" s="145"/>
      <c r="P145" s="146"/>
      <c r="Q145" s="6">
        <v>1</v>
      </c>
      <c r="R145" s="6">
        <v>2</v>
      </c>
      <c r="S145" s="6">
        <v>3</v>
      </c>
      <c r="T145" s="6">
        <v>4</v>
      </c>
      <c r="U145" s="167">
        <v>5</v>
      </c>
      <c r="V145" s="167">
        <v>6</v>
      </c>
      <c r="W145" s="6">
        <v>7</v>
      </c>
      <c r="X145" s="6">
        <v>8</v>
      </c>
      <c r="Y145" s="6">
        <v>9</v>
      </c>
      <c r="Z145" s="6">
        <v>10</v>
      </c>
      <c r="AA145" s="6">
        <v>11</v>
      </c>
      <c r="AB145" s="167">
        <v>12</v>
      </c>
      <c r="AC145" s="167">
        <v>13</v>
      </c>
      <c r="AD145" s="6">
        <v>14</v>
      </c>
      <c r="AE145" s="6">
        <v>15</v>
      </c>
      <c r="AF145" s="6">
        <v>16</v>
      </c>
      <c r="AG145" s="6">
        <v>17</v>
      </c>
      <c r="AH145" s="6">
        <v>18</v>
      </c>
      <c r="AI145" s="167">
        <v>19</v>
      </c>
      <c r="AJ145" s="167">
        <v>20</v>
      </c>
      <c r="AK145" s="6">
        <v>21</v>
      </c>
      <c r="AL145" s="6">
        <v>22</v>
      </c>
      <c r="AM145" s="6">
        <v>23</v>
      </c>
      <c r="AN145" s="6">
        <v>24</v>
      </c>
      <c r="AO145" s="6">
        <v>25</v>
      </c>
      <c r="AP145" s="167">
        <v>26</v>
      </c>
      <c r="AQ145" s="167">
        <v>27</v>
      </c>
      <c r="AR145" s="6">
        <v>28</v>
      </c>
      <c r="AS145" s="6">
        <v>29</v>
      </c>
      <c r="AT145" s="6">
        <v>30</v>
      </c>
      <c r="AU145" s="6">
        <v>31</v>
      </c>
    </row>
    <row r="146" spans="2:47" s="11" customFormat="1" ht="181.5" hidden="1" customHeight="1" x14ac:dyDescent="0.85">
      <c r="B146" s="144"/>
      <c r="C146" s="144"/>
      <c r="D146" s="144"/>
      <c r="E146" s="144"/>
      <c r="F146" s="10"/>
      <c r="G146" s="10"/>
      <c r="H146" s="7"/>
      <c r="I146" s="7"/>
      <c r="J146" s="10"/>
      <c r="K146" s="10"/>
      <c r="L146" s="10"/>
      <c r="M146" s="7"/>
      <c r="N146" s="7"/>
      <c r="O146" s="145"/>
      <c r="P146" s="146"/>
      <c r="Q146" s="6">
        <v>1</v>
      </c>
      <c r="R146" s="6">
        <v>2</v>
      </c>
      <c r="S146" s="6">
        <v>3</v>
      </c>
      <c r="T146" s="6">
        <v>4</v>
      </c>
      <c r="U146" s="167">
        <v>5</v>
      </c>
      <c r="V146" s="167">
        <v>6</v>
      </c>
      <c r="W146" s="6">
        <v>7</v>
      </c>
      <c r="X146" s="6">
        <v>8</v>
      </c>
      <c r="Y146" s="6">
        <v>9</v>
      </c>
      <c r="Z146" s="6">
        <v>10</v>
      </c>
      <c r="AA146" s="6">
        <v>11</v>
      </c>
      <c r="AB146" s="167">
        <v>12</v>
      </c>
      <c r="AC146" s="167">
        <v>13</v>
      </c>
      <c r="AD146" s="6">
        <v>14</v>
      </c>
      <c r="AE146" s="6">
        <v>15</v>
      </c>
      <c r="AF146" s="6">
        <v>16</v>
      </c>
      <c r="AG146" s="6">
        <v>17</v>
      </c>
      <c r="AH146" s="6">
        <v>18</v>
      </c>
      <c r="AI146" s="167">
        <v>19</v>
      </c>
      <c r="AJ146" s="167">
        <v>20</v>
      </c>
      <c r="AK146" s="6">
        <v>21</v>
      </c>
      <c r="AL146" s="6">
        <v>22</v>
      </c>
      <c r="AM146" s="6">
        <v>23</v>
      </c>
      <c r="AN146" s="6">
        <v>24</v>
      </c>
      <c r="AO146" s="6">
        <v>25</v>
      </c>
      <c r="AP146" s="167">
        <v>26</v>
      </c>
      <c r="AQ146" s="167">
        <v>27</v>
      </c>
      <c r="AR146" s="6">
        <v>28</v>
      </c>
      <c r="AS146" s="6">
        <v>29</v>
      </c>
      <c r="AT146" s="6">
        <v>30</v>
      </c>
      <c r="AU146" s="6">
        <v>31</v>
      </c>
    </row>
    <row r="147" spans="2:47" s="11" customFormat="1" ht="181.5" hidden="1" customHeight="1" x14ac:dyDescent="0.85">
      <c r="B147" s="144"/>
      <c r="C147" s="144"/>
      <c r="D147" s="144"/>
      <c r="E147" s="144"/>
      <c r="F147" s="10"/>
      <c r="G147" s="10"/>
      <c r="H147" s="7"/>
      <c r="I147" s="7"/>
      <c r="J147" s="10"/>
      <c r="K147" s="10"/>
      <c r="L147" s="10"/>
      <c r="M147" s="7"/>
      <c r="N147" s="7"/>
      <c r="O147" s="145"/>
      <c r="P147" s="146"/>
      <c r="Q147" s="6">
        <v>1</v>
      </c>
      <c r="R147" s="6">
        <v>2</v>
      </c>
      <c r="S147" s="6">
        <v>3</v>
      </c>
      <c r="T147" s="6">
        <v>4</v>
      </c>
      <c r="U147" s="167">
        <v>5</v>
      </c>
      <c r="V147" s="167">
        <v>6</v>
      </c>
      <c r="W147" s="6">
        <v>7</v>
      </c>
      <c r="X147" s="6">
        <v>8</v>
      </c>
      <c r="Y147" s="6">
        <v>9</v>
      </c>
      <c r="Z147" s="6">
        <v>10</v>
      </c>
      <c r="AA147" s="6">
        <v>11</v>
      </c>
      <c r="AB147" s="167">
        <v>12</v>
      </c>
      <c r="AC147" s="167">
        <v>13</v>
      </c>
      <c r="AD147" s="6">
        <v>14</v>
      </c>
      <c r="AE147" s="6">
        <v>15</v>
      </c>
      <c r="AF147" s="6">
        <v>16</v>
      </c>
      <c r="AG147" s="6">
        <v>17</v>
      </c>
      <c r="AH147" s="6">
        <v>18</v>
      </c>
      <c r="AI147" s="167">
        <v>19</v>
      </c>
      <c r="AJ147" s="167">
        <v>20</v>
      </c>
      <c r="AK147" s="6">
        <v>21</v>
      </c>
      <c r="AL147" s="6">
        <v>22</v>
      </c>
      <c r="AM147" s="6">
        <v>23</v>
      </c>
      <c r="AN147" s="6">
        <v>24</v>
      </c>
      <c r="AO147" s="6">
        <v>25</v>
      </c>
      <c r="AP147" s="167">
        <v>26</v>
      </c>
      <c r="AQ147" s="167">
        <v>27</v>
      </c>
      <c r="AR147" s="6">
        <v>28</v>
      </c>
      <c r="AS147" s="6">
        <v>29</v>
      </c>
      <c r="AT147" s="6">
        <v>30</v>
      </c>
      <c r="AU147" s="6">
        <v>31</v>
      </c>
    </row>
    <row r="148" spans="2:47" s="11" customFormat="1" ht="181.5" hidden="1" customHeight="1" x14ac:dyDescent="0.85">
      <c r="B148" s="144"/>
      <c r="C148" s="144"/>
      <c r="D148" s="144"/>
      <c r="E148" s="144"/>
      <c r="F148" s="10"/>
      <c r="G148" s="10"/>
      <c r="H148" s="7"/>
      <c r="I148" s="7"/>
      <c r="J148" s="10"/>
      <c r="K148" s="10"/>
      <c r="L148" s="10"/>
      <c r="M148" s="7"/>
      <c r="N148" s="7"/>
      <c r="O148" s="145"/>
      <c r="P148" s="146"/>
      <c r="Q148" s="6">
        <v>1</v>
      </c>
      <c r="R148" s="6">
        <v>2</v>
      </c>
      <c r="S148" s="6">
        <v>3</v>
      </c>
      <c r="T148" s="6">
        <v>4</v>
      </c>
      <c r="U148" s="167">
        <v>5</v>
      </c>
      <c r="V148" s="167">
        <v>6</v>
      </c>
      <c r="W148" s="6">
        <v>7</v>
      </c>
      <c r="X148" s="6">
        <v>8</v>
      </c>
      <c r="Y148" s="6">
        <v>9</v>
      </c>
      <c r="Z148" s="6">
        <v>10</v>
      </c>
      <c r="AA148" s="6">
        <v>11</v>
      </c>
      <c r="AB148" s="167">
        <v>12</v>
      </c>
      <c r="AC148" s="167">
        <v>13</v>
      </c>
      <c r="AD148" s="6">
        <v>14</v>
      </c>
      <c r="AE148" s="6">
        <v>15</v>
      </c>
      <c r="AF148" s="6">
        <v>16</v>
      </c>
      <c r="AG148" s="6">
        <v>17</v>
      </c>
      <c r="AH148" s="6">
        <v>18</v>
      </c>
      <c r="AI148" s="167">
        <v>19</v>
      </c>
      <c r="AJ148" s="167">
        <v>20</v>
      </c>
      <c r="AK148" s="6">
        <v>21</v>
      </c>
      <c r="AL148" s="6">
        <v>22</v>
      </c>
      <c r="AM148" s="6">
        <v>23</v>
      </c>
      <c r="AN148" s="6">
        <v>24</v>
      </c>
      <c r="AO148" s="6">
        <v>25</v>
      </c>
      <c r="AP148" s="167">
        <v>26</v>
      </c>
      <c r="AQ148" s="167">
        <v>27</v>
      </c>
      <c r="AR148" s="6">
        <v>28</v>
      </c>
      <c r="AS148" s="6">
        <v>29</v>
      </c>
      <c r="AT148" s="6">
        <v>30</v>
      </c>
      <c r="AU148" s="6">
        <v>31</v>
      </c>
    </row>
    <row r="149" spans="2:47" s="11" customFormat="1" ht="181.5" hidden="1" customHeight="1" x14ac:dyDescent="0.85">
      <c r="B149" s="144"/>
      <c r="C149" s="144"/>
      <c r="D149" s="144"/>
      <c r="E149" s="144"/>
      <c r="F149" s="10"/>
      <c r="G149" s="10"/>
      <c r="H149" s="7"/>
      <c r="I149" s="7"/>
      <c r="J149" s="10"/>
      <c r="K149" s="10"/>
      <c r="L149" s="10"/>
      <c r="M149" s="7"/>
      <c r="N149" s="7"/>
      <c r="O149" s="145"/>
      <c r="P149" s="146"/>
      <c r="Q149" s="6">
        <v>1</v>
      </c>
      <c r="R149" s="6">
        <v>2</v>
      </c>
      <c r="S149" s="6">
        <v>3</v>
      </c>
      <c r="T149" s="6">
        <v>4</v>
      </c>
      <c r="U149" s="167">
        <v>5</v>
      </c>
      <c r="V149" s="167">
        <v>6</v>
      </c>
      <c r="W149" s="6">
        <v>7</v>
      </c>
      <c r="X149" s="6">
        <v>8</v>
      </c>
      <c r="Y149" s="6">
        <v>9</v>
      </c>
      <c r="Z149" s="6">
        <v>10</v>
      </c>
      <c r="AA149" s="6">
        <v>11</v>
      </c>
      <c r="AB149" s="167">
        <v>12</v>
      </c>
      <c r="AC149" s="167">
        <v>13</v>
      </c>
      <c r="AD149" s="6">
        <v>14</v>
      </c>
      <c r="AE149" s="6">
        <v>15</v>
      </c>
      <c r="AF149" s="6">
        <v>16</v>
      </c>
      <c r="AG149" s="6">
        <v>17</v>
      </c>
      <c r="AH149" s="6">
        <v>18</v>
      </c>
      <c r="AI149" s="167">
        <v>19</v>
      </c>
      <c r="AJ149" s="167">
        <v>20</v>
      </c>
      <c r="AK149" s="6">
        <v>21</v>
      </c>
      <c r="AL149" s="6">
        <v>22</v>
      </c>
      <c r="AM149" s="6">
        <v>23</v>
      </c>
      <c r="AN149" s="6">
        <v>24</v>
      </c>
      <c r="AO149" s="6">
        <v>25</v>
      </c>
      <c r="AP149" s="167">
        <v>26</v>
      </c>
      <c r="AQ149" s="167">
        <v>27</v>
      </c>
      <c r="AR149" s="6">
        <v>28</v>
      </c>
      <c r="AS149" s="6">
        <v>29</v>
      </c>
      <c r="AT149" s="6">
        <v>30</v>
      </c>
      <c r="AU149" s="6">
        <v>31</v>
      </c>
    </row>
    <row r="150" spans="2:47" s="11" customFormat="1" ht="181.5" hidden="1" customHeight="1" x14ac:dyDescent="0.85">
      <c r="B150" s="144"/>
      <c r="C150" s="144"/>
      <c r="D150" s="144"/>
      <c r="E150" s="144"/>
      <c r="F150" s="10"/>
      <c r="G150" s="10"/>
      <c r="H150" s="7"/>
      <c r="I150" s="7"/>
      <c r="J150" s="10"/>
      <c r="K150" s="10"/>
      <c r="L150" s="10"/>
      <c r="M150" s="7"/>
      <c r="N150" s="7"/>
      <c r="O150" s="145"/>
      <c r="P150" s="146"/>
      <c r="Q150" s="6">
        <v>1</v>
      </c>
      <c r="R150" s="6">
        <v>2</v>
      </c>
      <c r="S150" s="6">
        <v>3</v>
      </c>
      <c r="T150" s="6">
        <v>4</v>
      </c>
      <c r="U150" s="167">
        <v>5</v>
      </c>
      <c r="V150" s="167">
        <v>6</v>
      </c>
      <c r="W150" s="6">
        <v>7</v>
      </c>
      <c r="X150" s="6">
        <v>8</v>
      </c>
      <c r="Y150" s="6">
        <v>9</v>
      </c>
      <c r="Z150" s="6">
        <v>10</v>
      </c>
      <c r="AA150" s="6">
        <v>11</v>
      </c>
      <c r="AB150" s="167">
        <v>12</v>
      </c>
      <c r="AC150" s="167">
        <v>13</v>
      </c>
      <c r="AD150" s="6">
        <v>14</v>
      </c>
      <c r="AE150" s="6">
        <v>15</v>
      </c>
      <c r="AF150" s="6">
        <v>16</v>
      </c>
      <c r="AG150" s="6">
        <v>17</v>
      </c>
      <c r="AH150" s="6">
        <v>18</v>
      </c>
      <c r="AI150" s="167">
        <v>19</v>
      </c>
      <c r="AJ150" s="167">
        <v>20</v>
      </c>
      <c r="AK150" s="6">
        <v>21</v>
      </c>
      <c r="AL150" s="6">
        <v>22</v>
      </c>
      <c r="AM150" s="6">
        <v>23</v>
      </c>
      <c r="AN150" s="6">
        <v>24</v>
      </c>
      <c r="AO150" s="6">
        <v>25</v>
      </c>
      <c r="AP150" s="167">
        <v>26</v>
      </c>
      <c r="AQ150" s="167">
        <v>27</v>
      </c>
      <c r="AR150" s="6">
        <v>28</v>
      </c>
      <c r="AS150" s="6">
        <v>29</v>
      </c>
      <c r="AT150" s="6">
        <v>30</v>
      </c>
      <c r="AU150" s="6">
        <v>31</v>
      </c>
    </row>
    <row r="151" spans="2:47" s="11" customFormat="1" ht="181.5" hidden="1" customHeight="1" x14ac:dyDescent="0.85">
      <c r="B151" s="144"/>
      <c r="C151" s="144"/>
      <c r="D151" s="144"/>
      <c r="E151" s="144"/>
      <c r="F151" s="10"/>
      <c r="G151" s="10"/>
      <c r="H151" s="7"/>
      <c r="I151" s="7"/>
      <c r="J151" s="10"/>
      <c r="K151" s="10"/>
      <c r="L151" s="10"/>
      <c r="M151" s="7"/>
      <c r="N151" s="7"/>
      <c r="O151" s="145"/>
      <c r="P151" s="146"/>
      <c r="Q151" s="6">
        <v>1</v>
      </c>
      <c r="R151" s="6">
        <v>2</v>
      </c>
      <c r="S151" s="6">
        <v>3</v>
      </c>
      <c r="T151" s="6">
        <v>4</v>
      </c>
      <c r="U151" s="167">
        <v>5</v>
      </c>
      <c r="V151" s="167">
        <v>6</v>
      </c>
      <c r="W151" s="6">
        <v>7</v>
      </c>
      <c r="X151" s="6">
        <v>8</v>
      </c>
      <c r="Y151" s="6">
        <v>9</v>
      </c>
      <c r="Z151" s="6">
        <v>10</v>
      </c>
      <c r="AA151" s="6">
        <v>11</v>
      </c>
      <c r="AB151" s="167">
        <v>12</v>
      </c>
      <c r="AC151" s="167">
        <v>13</v>
      </c>
      <c r="AD151" s="6">
        <v>14</v>
      </c>
      <c r="AE151" s="6">
        <v>15</v>
      </c>
      <c r="AF151" s="6">
        <v>16</v>
      </c>
      <c r="AG151" s="6">
        <v>17</v>
      </c>
      <c r="AH151" s="6">
        <v>18</v>
      </c>
      <c r="AI151" s="167">
        <v>19</v>
      </c>
      <c r="AJ151" s="167">
        <v>20</v>
      </c>
      <c r="AK151" s="6">
        <v>21</v>
      </c>
      <c r="AL151" s="6">
        <v>22</v>
      </c>
      <c r="AM151" s="6">
        <v>23</v>
      </c>
      <c r="AN151" s="6">
        <v>24</v>
      </c>
      <c r="AO151" s="6">
        <v>25</v>
      </c>
      <c r="AP151" s="167">
        <v>26</v>
      </c>
      <c r="AQ151" s="167">
        <v>27</v>
      </c>
      <c r="AR151" s="6">
        <v>28</v>
      </c>
      <c r="AS151" s="6">
        <v>29</v>
      </c>
      <c r="AT151" s="6">
        <v>30</v>
      </c>
      <c r="AU151" s="6">
        <v>31</v>
      </c>
    </row>
    <row r="152" spans="2:47" s="11" customFormat="1" ht="181.5" hidden="1" customHeight="1" x14ac:dyDescent="0.85">
      <c r="B152" s="144"/>
      <c r="C152" s="144"/>
      <c r="D152" s="144"/>
      <c r="E152" s="144"/>
      <c r="F152" s="10"/>
      <c r="G152" s="10"/>
      <c r="H152" s="7"/>
      <c r="I152" s="7"/>
      <c r="J152" s="10"/>
      <c r="K152" s="10"/>
      <c r="L152" s="10"/>
      <c r="M152" s="7"/>
      <c r="N152" s="7"/>
      <c r="O152" s="145"/>
      <c r="P152" s="146"/>
      <c r="Q152" s="6">
        <v>1</v>
      </c>
      <c r="R152" s="6">
        <v>2</v>
      </c>
      <c r="S152" s="6">
        <v>3</v>
      </c>
      <c r="T152" s="6">
        <v>4</v>
      </c>
      <c r="U152" s="167">
        <v>5</v>
      </c>
      <c r="V152" s="167">
        <v>6</v>
      </c>
      <c r="W152" s="6">
        <v>7</v>
      </c>
      <c r="X152" s="6">
        <v>8</v>
      </c>
      <c r="Y152" s="6">
        <v>9</v>
      </c>
      <c r="Z152" s="6">
        <v>10</v>
      </c>
      <c r="AA152" s="6">
        <v>11</v>
      </c>
      <c r="AB152" s="167">
        <v>12</v>
      </c>
      <c r="AC152" s="167">
        <v>13</v>
      </c>
      <c r="AD152" s="6">
        <v>14</v>
      </c>
      <c r="AE152" s="6">
        <v>15</v>
      </c>
      <c r="AF152" s="6">
        <v>16</v>
      </c>
      <c r="AG152" s="6">
        <v>17</v>
      </c>
      <c r="AH152" s="6">
        <v>18</v>
      </c>
      <c r="AI152" s="167">
        <v>19</v>
      </c>
      <c r="AJ152" s="167">
        <v>20</v>
      </c>
      <c r="AK152" s="6">
        <v>21</v>
      </c>
      <c r="AL152" s="6">
        <v>22</v>
      </c>
      <c r="AM152" s="6">
        <v>23</v>
      </c>
      <c r="AN152" s="6">
        <v>24</v>
      </c>
      <c r="AO152" s="6">
        <v>25</v>
      </c>
      <c r="AP152" s="167">
        <v>26</v>
      </c>
      <c r="AQ152" s="167">
        <v>27</v>
      </c>
      <c r="AR152" s="6">
        <v>28</v>
      </c>
      <c r="AS152" s="6">
        <v>29</v>
      </c>
      <c r="AT152" s="6">
        <v>30</v>
      </c>
      <c r="AU152" s="6">
        <v>31</v>
      </c>
    </row>
    <row r="153" spans="2:47" s="11" customFormat="1" ht="181.5" hidden="1" customHeight="1" x14ac:dyDescent="0.85">
      <c r="B153" s="144"/>
      <c r="C153" s="144"/>
      <c r="D153" s="144"/>
      <c r="E153" s="144"/>
      <c r="F153" s="10"/>
      <c r="G153" s="10"/>
      <c r="H153" s="7"/>
      <c r="I153" s="7"/>
      <c r="J153" s="10"/>
      <c r="K153" s="10"/>
      <c r="L153" s="10"/>
      <c r="M153" s="7"/>
      <c r="N153" s="7"/>
      <c r="O153" s="145"/>
      <c r="P153" s="146"/>
      <c r="Q153" s="6">
        <v>1</v>
      </c>
      <c r="R153" s="6">
        <v>2</v>
      </c>
      <c r="S153" s="6">
        <v>3</v>
      </c>
      <c r="T153" s="6">
        <v>4</v>
      </c>
      <c r="U153" s="167">
        <v>5</v>
      </c>
      <c r="V153" s="167">
        <v>6</v>
      </c>
      <c r="W153" s="6">
        <v>7</v>
      </c>
      <c r="X153" s="6">
        <v>8</v>
      </c>
      <c r="Y153" s="6">
        <v>9</v>
      </c>
      <c r="Z153" s="6">
        <v>10</v>
      </c>
      <c r="AA153" s="6">
        <v>11</v>
      </c>
      <c r="AB153" s="167">
        <v>12</v>
      </c>
      <c r="AC153" s="167">
        <v>13</v>
      </c>
      <c r="AD153" s="6">
        <v>14</v>
      </c>
      <c r="AE153" s="6">
        <v>15</v>
      </c>
      <c r="AF153" s="6">
        <v>16</v>
      </c>
      <c r="AG153" s="6">
        <v>17</v>
      </c>
      <c r="AH153" s="6">
        <v>18</v>
      </c>
      <c r="AI153" s="167">
        <v>19</v>
      </c>
      <c r="AJ153" s="167">
        <v>20</v>
      </c>
      <c r="AK153" s="6">
        <v>21</v>
      </c>
      <c r="AL153" s="6">
        <v>22</v>
      </c>
      <c r="AM153" s="6">
        <v>23</v>
      </c>
      <c r="AN153" s="6">
        <v>24</v>
      </c>
      <c r="AO153" s="6">
        <v>25</v>
      </c>
      <c r="AP153" s="167">
        <v>26</v>
      </c>
      <c r="AQ153" s="167">
        <v>27</v>
      </c>
      <c r="AR153" s="6">
        <v>28</v>
      </c>
      <c r="AS153" s="6">
        <v>29</v>
      </c>
      <c r="AT153" s="6">
        <v>30</v>
      </c>
      <c r="AU153" s="6">
        <v>31</v>
      </c>
    </row>
    <row r="154" spans="2:47" s="11" customFormat="1" ht="181.5" hidden="1" customHeight="1" x14ac:dyDescent="0.85">
      <c r="B154" s="144"/>
      <c r="C154" s="144"/>
      <c r="D154" s="144"/>
      <c r="E154" s="144"/>
      <c r="F154" s="10"/>
      <c r="G154" s="10"/>
      <c r="H154" s="7"/>
      <c r="I154" s="7"/>
      <c r="J154" s="10"/>
      <c r="K154" s="10"/>
      <c r="L154" s="10"/>
      <c r="M154" s="7"/>
      <c r="N154" s="7"/>
      <c r="O154" s="145"/>
      <c r="P154" s="146"/>
      <c r="Q154" s="6">
        <v>1</v>
      </c>
      <c r="R154" s="6">
        <v>2</v>
      </c>
      <c r="S154" s="6">
        <v>3</v>
      </c>
      <c r="T154" s="6">
        <v>4</v>
      </c>
      <c r="U154" s="167">
        <v>5</v>
      </c>
      <c r="V154" s="167">
        <v>6</v>
      </c>
      <c r="W154" s="6">
        <v>7</v>
      </c>
      <c r="X154" s="6">
        <v>8</v>
      </c>
      <c r="Y154" s="6">
        <v>9</v>
      </c>
      <c r="Z154" s="6">
        <v>10</v>
      </c>
      <c r="AA154" s="6">
        <v>11</v>
      </c>
      <c r="AB154" s="167">
        <v>12</v>
      </c>
      <c r="AC154" s="167">
        <v>13</v>
      </c>
      <c r="AD154" s="6">
        <v>14</v>
      </c>
      <c r="AE154" s="6">
        <v>15</v>
      </c>
      <c r="AF154" s="6">
        <v>16</v>
      </c>
      <c r="AG154" s="6">
        <v>17</v>
      </c>
      <c r="AH154" s="6">
        <v>18</v>
      </c>
      <c r="AI154" s="167">
        <v>19</v>
      </c>
      <c r="AJ154" s="167">
        <v>20</v>
      </c>
      <c r="AK154" s="6">
        <v>21</v>
      </c>
      <c r="AL154" s="6">
        <v>22</v>
      </c>
      <c r="AM154" s="6">
        <v>23</v>
      </c>
      <c r="AN154" s="6">
        <v>24</v>
      </c>
      <c r="AO154" s="6">
        <v>25</v>
      </c>
      <c r="AP154" s="167">
        <v>26</v>
      </c>
      <c r="AQ154" s="167">
        <v>27</v>
      </c>
      <c r="AR154" s="6">
        <v>28</v>
      </c>
      <c r="AS154" s="6">
        <v>29</v>
      </c>
      <c r="AT154" s="6">
        <v>30</v>
      </c>
      <c r="AU154" s="6">
        <v>31</v>
      </c>
    </row>
    <row r="155" spans="2:47" s="11" customFormat="1" ht="181.5" hidden="1" customHeight="1" x14ac:dyDescent="0.85">
      <c r="B155" s="144"/>
      <c r="C155" s="144"/>
      <c r="D155" s="144"/>
      <c r="E155" s="144"/>
      <c r="F155" s="10"/>
      <c r="G155" s="10"/>
      <c r="H155" s="7"/>
      <c r="I155" s="7"/>
      <c r="J155" s="10"/>
      <c r="K155" s="10"/>
      <c r="L155" s="10"/>
      <c r="M155" s="7"/>
      <c r="N155" s="7"/>
      <c r="O155" s="145"/>
      <c r="P155" s="146"/>
      <c r="Q155" s="6">
        <v>1</v>
      </c>
      <c r="R155" s="6">
        <v>2</v>
      </c>
      <c r="S155" s="6">
        <v>3</v>
      </c>
      <c r="T155" s="6">
        <v>4</v>
      </c>
      <c r="U155" s="167">
        <v>5</v>
      </c>
      <c r="V155" s="167">
        <v>6</v>
      </c>
      <c r="W155" s="6">
        <v>7</v>
      </c>
      <c r="X155" s="6">
        <v>8</v>
      </c>
      <c r="Y155" s="6">
        <v>9</v>
      </c>
      <c r="Z155" s="6">
        <v>10</v>
      </c>
      <c r="AA155" s="6">
        <v>11</v>
      </c>
      <c r="AB155" s="167">
        <v>12</v>
      </c>
      <c r="AC155" s="167">
        <v>13</v>
      </c>
      <c r="AD155" s="6">
        <v>14</v>
      </c>
      <c r="AE155" s="6">
        <v>15</v>
      </c>
      <c r="AF155" s="6">
        <v>16</v>
      </c>
      <c r="AG155" s="6">
        <v>17</v>
      </c>
      <c r="AH155" s="6">
        <v>18</v>
      </c>
      <c r="AI155" s="167">
        <v>19</v>
      </c>
      <c r="AJ155" s="167">
        <v>20</v>
      </c>
      <c r="AK155" s="6">
        <v>21</v>
      </c>
      <c r="AL155" s="6">
        <v>22</v>
      </c>
      <c r="AM155" s="6">
        <v>23</v>
      </c>
      <c r="AN155" s="6">
        <v>24</v>
      </c>
      <c r="AO155" s="6">
        <v>25</v>
      </c>
      <c r="AP155" s="167">
        <v>26</v>
      </c>
      <c r="AQ155" s="167">
        <v>27</v>
      </c>
      <c r="AR155" s="6">
        <v>28</v>
      </c>
      <c r="AS155" s="6">
        <v>29</v>
      </c>
      <c r="AT155" s="6">
        <v>30</v>
      </c>
      <c r="AU155" s="6">
        <v>31</v>
      </c>
    </row>
    <row r="156" spans="2:47" s="11" customFormat="1" ht="181.5" hidden="1" customHeight="1" x14ac:dyDescent="0.85">
      <c r="B156" s="144"/>
      <c r="C156" s="144"/>
      <c r="D156" s="144"/>
      <c r="E156" s="144"/>
      <c r="F156" s="10"/>
      <c r="G156" s="10"/>
      <c r="H156" s="7"/>
      <c r="I156" s="7"/>
      <c r="J156" s="10"/>
      <c r="K156" s="10"/>
      <c r="L156" s="10"/>
      <c r="M156" s="7"/>
      <c r="N156" s="7"/>
      <c r="O156" s="145"/>
      <c r="P156" s="146"/>
      <c r="Q156" s="6">
        <v>1</v>
      </c>
      <c r="R156" s="6">
        <v>2</v>
      </c>
      <c r="S156" s="6">
        <v>3</v>
      </c>
      <c r="T156" s="6">
        <v>4</v>
      </c>
      <c r="U156" s="167">
        <v>5</v>
      </c>
      <c r="V156" s="167">
        <v>6</v>
      </c>
      <c r="W156" s="6">
        <v>7</v>
      </c>
      <c r="X156" s="6">
        <v>8</v>
      </c>
      <c r="Y156" s="6">
        <v>9</v>
      </c>
      <c r="Z156" s="6">
        <v>10</v>
      </c>
      <c r="AA156" s="6">
        <v>11</v>
      </c>
      <c r="AB156" s="167">
        <v>12</v>
      </c>
      <c r="AC156" s="167">
        <v>13</v>
      </c>
      <c r="AD156" s="6">
        <v>14</v>
      </c>
      <c r="AE156" s="6">
        <v>15</v>
      </c>
      <c r="AF156" s="6">
        <v>16</v>
      </c>
      <c r="AG156" s="6">
        <v>17</v>
      </c>
      <c r="AH156" s="6">
        <v>18</v>
      </c>
      <c r="AI156" s="167">
        <v>19</v>
      </c>
      <c r="AJ156" s="167">
        <v>20</v>
      </c>
      <c r="AK156" s="6">
        <v>21</v>
      </c>
      <c r="AL156" s="6">
        <v>22</v>
      </c>
      <c r="AM156" s="6">
        <v>23</v>
      </c>
      <c r="AN156" s="6">
        <v>24</v>
      </c>
      <c r="AO156" s="6">
        <v>25</v>
      </c>
      <c r="AP156" s="167">
        <v>26</v>
      </c>
      <c r="AQ156" s="167">
        <v>27</v>
      </c>
      <c r="AR156" s="6">
        <v>28</v>
      </c>
      <c r="AS156" s="6">
        <v>29</v>
      </c>
      <c r="AT156" s="6">
        <v>30</v>
      </c>
      <c r="AU156" s="6">
        <v>31</v>
      </c>
    </row>
    <row r="157" spans="2:47" s="11" customFormat="1" ht="181.5" hidden="1" customHeight="1" x14ac:dyDescent="0.85">
      <c r="B157" s="144"/>
      <c r="C157" s="144"/>
      <c r="D157" s="144"/>
      <c r="E157" s="144"/>
      <c r="F157" s="10"/>
      <c r="G157" s="10"/>
      <c r="H157" s="7"/>
      <c r="I157" s="7"/>
      <c r="J157" s="10"/>
      <c r="K157" s="10"/>
      <c r="L157" s="10"/>
      <c r="M157" s="7"/>
      <c r="N157" s="7"/>
      <c r="O157" s="145"/>
      <c r="P157" s="146"/>
      <c r="Q157" s="6">
        <v>1</v>
      </c>
      <c r="R157" s="6">
        <v>2</v>
      </c>
      <c r="S157" s="6">
        <v>3</v>
      </c>
      <c r="T157" s="6">
        <v>4</v>
      </c>
      <c r="U157" s="167">
        <v>5</v>
      </c>
      <c r="V157" s="167">
        <v>6</v>
      </c>
      <c r="W157" s="6">
        <v>7</v>
      </c>
      <c r="X157" s="6">
        <v>8</v>
      </c>
      <c r="Y157" s="6">
        <v>9</v>
      </c>
      <c r="Z157" s="6">
        <v>10</v>
      </c>
      <c r="AA157" s="6">
        <v>11</v>
      </c>
      <c r="AB157" s="167">
        <v>12</v>
      </c>
      <c r="AC157" s="167">
        <v>13</v>
      </c>
      <c r="AD157" s="6">
        <v>14</v>
      </c>
      <c r="AE157" s="6">
        <v>15</v>
      </c>
      <c r="AF157" s="6">
        <v>16</v>
      </c>
      <c r="AG157" s="6">
        <v>17</v>
      </c>
      <c r="AH157" s="6">
        <v>18</v>
      </c>
      <c r="AI157" s="167">
        <v>19</v>
      </c>
      <c r="AJ157" s="167">
        <v>20</v>
      </c>
      <c r="AK157" s="6">
        <v>21</v>
      </c>
      <c r="AL157" s="6">
        <v>22</v>
      </c>
      <c r="AM157" s="6">
        <v>23</v>
      </c>
      <c r="AN157" s="6">
        <v>24</v>
      </c>
      <c r="AO157" s="6">
        <v>25</v>
      </c>
      <c r="AP157" s="167">
        <v>26</v>
      </c>
      <c r="AQ157" s="167">
        <v>27</v>
      </c>
      <c r="AR157" s="6">
        <v>28</v>
      </c>
      <c r="AS157" s="6">
        <v>29</v>
      </c>
      <c r="AT157" s="6">
        <v>30</v>
      </c>
      <c r="AU157" s="6">
        <v>31</v>
      </c>
    </row>
    <row r="158" spans="2:47" s="11" customFormat="1" ht="181.5" hidden="1" customHeight="1" x14ac:dyDescent="0.85">
      <c r="B158" s="144"/>
      <c r="C158" s="144"/>
      <c r="D158" s="144"/>
      <c r="E158" s="144"/>
      <c r="F158" s="10"/>
      <c r="G158" s="10"/>
      <c r="H158" s="7"/>
      <c r="I158" s="7"/>
      <c r="J158" s="10"/>
      <c r="K158" s="10"/>
      <c r="L158" s="10"/>
      <c r="M158" s="7"/>
      <c r="N158" s="7"/>
      <c r="O158" s="145"/>
      <c r="P158" s="146"/>
      <c r="Q158" s="6">
        <v>1</v>
      </c>
      <c r="R158" s="6">
        <v>2</v>
      </c>
      <c r="S158" s="6">
        <v>3</v>
      </c>
      <c r="T158" s="6">
        <v>4</v>
      </c>
      <c r="U158" s="167">
        <v>5</v>
      </c>
      <c r="V158" s="167">
        <v>6</v>
      </c>
      <c r="W158" s="6">
        <v>7</v>
      </c>
      <c r="X158" s="6">
        <v>8</v>
      </c>
      <c r="Y158" s="6">
        <v>9</v>
      </c>
      <c r="Z158" s="6">
        <v>10</v>
      </c>
      <c r="AA158" s="6">
        <v>11</v>
      </c>
      <c r="AB158" s="167">
        <v>12</v>
      </c>
      <c r="AC158" s="167">
        <v>13</v>
      </c>
      <c r="AD158" s="6">
        <v>14</v>
      </c>
      <c r="AE158" s="6">
        <v>15</v>
      </c>
      <c r="AF158" s="6">
        <v>16</v>
      </c>
      <c r="AG158" s="6">
        <v>17</v>
      </c>
      <c r="AH158" s="6">
        <v>18</v>
      </c>
      <c r="AI158" s="167">
        <v>19</v>
      </c>
      <c r="AJ158" s="167">
        <v>20</v>
      </c>
      <c r="AK158" s="6">
        <v>21</v>
      </c>
      <c r="AL158" s="6">
        <v>22</v>
      </c>
      <c r="AM158" s="6">
        <v>23</v>
      </c>
      <c r="AN158" s="6">
        <v>24</v>
      </c>
      <c r="AO158" s="6">
        <v>25</v>
      </c>
      <c r="AP158" s="167">
        <v>26</v>
      </c>
      <c r="AQ158" s="167">
        <v>27</v>
      </c>
      <c r="AR158" s="6">
        <v>28</v>
      </c>
      <c r="AS158" s="6">
        <v>29</v>
      </c>
      <c r="AT158" s="6">
        <v>30</v>
      </c>
      <c r="AU158" s="6">
        <v>31</v>
      </c>
    </row>
    <row r="159" spans="2:47" s="11" customFormat="1" ht="181.5" hidden="1" customHeight="1" x14ac:dyDescent="0.85">
      <c r="B159" s="144"/>
      <c r="C159" s="144"/>
      <c r="D159" s="144"/>
      <c r="E159" s="144"/>
      <c r="F159" s="10"/>
      <c r="G159" s="10"/>
      <c r="H159" s="7"/>
      <c r="I159" s="7"/>
      <c r="J159" s="10"/>
      <c r="K159" s="10"/>
      <c r="L159" s="10"/>
      <c r="M159" s="7"/>
      <c r="N159" s="7"/>
      <c r="O159" s="145"/>
      <c r="P159" s="146"/>
      <c r="Q159" s="6">
        <v>1</v>
      </c>
      <c r="R159" s="6">
        <v>2</v>
      </c>
      <c r="S159" s="6">
        <v>3</v>
      </c>
      <c r="T159" s="6">
        <v>4</v>
      </c>
      <c r="U159" s="167">
        <v>5</v>
      </c>
      <c r="V159" s="167">
        <v>6</v>
      </c>
      <c r="W159" s="6">
        <v>7</v>
      </c>
      <c r="X159" s="6">
        <v>8</v>
      </c>
      <c r="Y159" s="6">
        <v>9</v>
      </c>
      <c r="Z159" s="6">
        <v>10</v>
      </c>
      <c r="AA159" s="6">
        <v>11</v>
      </c>
      <c r="AB159" s="167">
        <v>12</v>
      </c>
      <c r="AC159" s="167">
        <v>13</v>
      </c>
      <c r="AD159" s="6">
        <v>14</v>
      </c>
      <c r="AE159" s="6">
        <v>15</v>
      </c>
      <c r="AF159" s="6">
        <v>16</v>
      </c>
      <c r="AG159" s="6">
        <v>17</v>
      </c>
      <c r="AH159" s="6">
        <v>18</v>
      </c>
      <c r="AI159" s="167">
        <v>19</v>
      </c>
      <c r="AJ159" s="167">
        <v>20</v>
      </c>
      <c r="AK159" s="6">
        <v>21</v>
      </c>
      <c r="AL159" s="6">
        <v>22</v>
      </c>
      <c r="AM159" s="6">
        <v>23</v>
      </c>
      <c r="AN159" s="6">
        <v>24</v>
      </c>
      <c r="AO159" s="6">
        <v>25</v>
      </c>
      <c r="AP159" s="167">
        <v>26</v>
      </c>
      <c r="AQ159" s="167">
        <v>27</v>
      </c>
      <c r="AR159" s="6">
        <v>28</v>
      </c>
      <c r="AS159" s="6">
        <v>29</v>
      </c>
      <c r="AT159" s="6">
        <v>30</v>
      </c>
      <c r="AU159" s="6">
        <v>31</v>
      </c>
    </row>
    <row r="160" spans="2:47" s="11" customFormat="1" ht="181.5" hidden="1" customHeight="1" x14ac:dyDescent="0.85">
      <c r="B160" s="144"/>
      <c r="C160" s="144"/>
      <c r="D160" s="144"/>
      <c r="E160" s="144"/>
      <c r="F160" s="10"/>
      <c r="G160" s="10"/>
      <c r="H160" s="7"/>
      <c r="I160" s="7"/>
      <c r="J160" s="10"/>
      <c r="K160" s="10"/>
      <c r="L160" s="10"/>
      <c r="M160" s="7"/>
      <c r="N160" s="7"/>
      <c r="O160" s="145"/>
      <c r="P160" s="146"/>
      <c r="Q160" s="6">
        <v>1</v>
      </c>
      <c r="R160" s="6">
        <v>2</v>
      </c>
      <c r="S160" s="6">
        <v>3</v>
      </c>
      <c r="T160" s="6">
        <v>4</v>
      </c>
      <c r="U160" s="167">
        <v>5</v>
      </c>
      <c r="V160" s="167">
        <v>6</v>
      </c>
      <c r="W160" s="6">
        <v>7</v>
      </c>
      <c r="X160" s="6">
        <v>8</v>
      </c>
      <c r="Y160" s="6">
        <v>9</v>
      </c>
      <c r="Z160" s="6">
        <v>10</v>
      </c>
      <c r="AA160" s="6">
        <v>11</v>
      </c>
      <c r="AB160" s="167">
        <v>12</v>
      </c>
      <c r="AC160" s="167">
        <v>13</v>
      </c>
      <c r="AD160" s="6">
        <v>14</v>
      </c>
      <c r="AE160" s="6">
        <v>15</v>
      </c>
      <c r="AF160" s="6">
        <v>16</v>
      </c>
      <c r="AG160" s="6">
        <v>17</v>
      </c>
      <c r="AH160" s="6">
        <v>18</v>
      </c>
      <c r="AI160" s="167">
        <v>19</v>
      </c>
      <c r="AJ160" s="167">
        <v>20</v>
      </c>
      <c r="AK160" s="6">
        <v>21</v>
      </c>
      <c r="AL160" s="6">
        <v>22</v>
      </c>
      <c r="AM160" s="6">
        <v>23</v>
      </c>
      <c r="AN160" s="6">
        <v>24</v>
      </c>
      <c r="AO160" s="6">
        <v>25</v>
      </c>
      <c r="AP160" s="167">
        <v>26</v>
      </c>
      <c r="AQ160" s="167">
        <v>27</v>
      </c>
      <c r="AR160" s="6">
        <v>28</v>
      </c>
      <c r="AS160" s="6">
        <v>29</v>
      </c>
      <c r="AT160" s="6">
        <v>30</v>
      </c>
      <c r="AU160" s="6">
        <v>31</v>
      </c>
    </row>
    <row r="161" spans="2:47" s="11" customFormat="1" ht="181.5" hidden="1" customHeight="1" x14ac:dyDescent="0.85">
      <c r="B161" s="144"/>
      <c r="C161" s="144"/>
      <c r="D161" s="144"/>
      <c r="E161" s="144"/>
      <c r="F161" s="10"/>
      <c r="G161" s="10"/>
      <c r="H161" s="7"/>
      <c r="I161" s="7"/>
      <c r="J161" s="10"/>
      <c r="K161" s="10"/>
      <c r="L161" s="10"/>
      <c r="M161" s="7"/>
      <c r="N161" s="7"/>
      <c r="O161" s="145"/>
      <c r="P161" s="146"/>
      <c r="Q161" s="6">
        <v>1</v>
      </c>
      <c r="R161" s="6">
        <v>2</v>
      </c>
      <c r="S161" s="6">
        <v>3</v>
      </c>
      <c r="T161" s="6">
        <v>4</v>
      </c>
      <c r="U161" s="167">
        <v>5</v>
      </c>
      <c r="V161" s="167">
        <v>6</v>
      </c>
      <c r="W161" s="6">
        <v>7</v>
      </c>
      <c r="X161" s="6">
        <v>8</v>
      </c>
      <c r="Y161" s="6">
        <v>9</v>
      </c>
      <c r="Z161" s="6">
        <v>10</v>
      </c>
      <c r="AA161" s="6">
        <v>11</v>
      </c>
      <c r="AB161" s="167">
        <v>12</v>
      </c>
      <c r="AC161" s="167">
        <v>13</v>
      </c>
      <c r="AD161" s="6">
        <v>14</v>
      </c>
      <c r="AE161" s="6">
        <v>15</v>
      </c>
      <c r="AF161" s="6">
        <v>16</v>
      </c>
      <c r="AG161" s="6">
        <v>17</v>
      </c>
      <c r="AH161" s="6">
        <v>18</v>
      </c>
      <c r="AI161" s="167">
        <v>19</v>
      </c>
      <c r="AJ161" s="167">
        <v>20</v>
      </c>
      <c r="AK161" s="6">
        <v>21</v>
      </c>
      <c r="AL161" s="6">
        <v>22</v>
      </c>
      <c r="AM161" s="6">
        <v>23</v>
      </c>
      <c r="AN161" s="6">
        <v>24</v>
      </c>
      <c r="AO161" s="6">
        <v>25</v>
      </c>
      <c r="AP161" s="167">
        <v>26</v>
      </c>
      <c r="AQ161" s="167">
        <v>27</v>
      </c>
      <c r="AR161" s="6">
        <v>28</v>
      </c>
      <c r="AS161" s="6">
        <v>29</v>
      </c>
      <c r="AT161" s="6">
        <v>30</v>
      </c>
      <c r="AU161" s="6">
        <v>31</v>
      </c>
    </row>
    <row r="162" spans="2:47" s="11" customFormat="1" ht="181.5" hidden="1" customHeight="1" x14ac:dyDescent="0.85">
      <c r="B162" s="144"/>
      <c r="C162" s="144"/>
      <c r="D162" s="144"/>
      <c r="E162" s="144"/>
      <c r="F162" s="10"/>
      <c r="G162" s="10"/>
      <c r="H162" s="7"/>
      <c r="I162" s="7"/>
      <c r="J162" s="10"/>
      <c r="K162" s="10"/>
      <c r="L162" s="10"/>
      <c r="M162" s="7"/>
      <c r="N162" s="7"/>
      <c r="O162" s="145"/>
      <c r="P162" s="146"/>
      <c r="Q162" s="6">
        <v>1</v>
      </c>
      <c r="R162" s="6">
        <v>2</v>
      </c>
      <c r="S162" s="6">
        <v>3</v>
      </c>
      <c r="T162" s="6">
        <v>4</v>
      </c>
      <c r="U162" s="167">
        <v>5</v>
      </c>
      <c r="V162" s="167">
        <v>6</v>
      </c>
      <c r="W162" s="6">
        <v>7</v>
      </c>
      <c r="X162" s="6">
        <v>8</v>
      </c>
      <c r="Y162" s="6">
        <v>9</v>
      </c>
      <c r="Z162" s="6">
        <v>10</v>
      </c>
      <c r="AA162" s="6">
        <v>11</v>
      </c>
      <c r="AB162" s="167">
        <v>12</v>
      </c>
      <c r="AC162" s="167">
        <v>13</v>
      </c>
      <c r="AD162" s="6">
        <v>14</v>
      </c>
      <c r="AE162" s="6">
        <v>15</v>
      </c>
      <c r="AF162" s="6">
        <v>16</v>
      </c>
      <c r="AG162" s="6">
        <v>17</v>
      </c>
      <c r="AH162" s="6">
        <v>18</v>
      </c>
      <c r="AI162" s="167">
        <v>19</v>
      </c>
      <c r="AJ162" s="167">
        <v>20</v>
      </c>
      <c r="AK162" s="6">
        <v>21</v>
      </c>
      <c r="AL162" s="6">
        <v>22</v>
      </c>
      <c r="AM162" s="6">
        <v>23</v>
      </c>
      <c r="AN162" s="6">
        <v>24</v>
      </c>
      <c r="AO162" s="6">
        <v>25</v>
      </c>
      <c r="AP162" s="167">
        <v>26</v>
      </c>
      <c r="AQ162" s="167">
        <v>27</v>
      </c>
      <c r="AR162" s="6">
        <v>28</v>
      </c>
      <c r="AS162" s="6">
        <v>29</v>
      </c>
      <c r="AT162" s="6">
        <v>30</v>
      </c>
      <c r="AU162" s="6">
        <v>31</v>
      </c>
    </row>
    <row r="163" spans="2:47" s="11" customFormat="1" ht="181.5" hidden="1" customHeight="1" x14ac:dyDescent="0.85">
      <c r="B163" s="144"/>
      <c r="C163" s="144"/>
      <c r="D163" s="144"/>
      <c r="E163" s="144"/>
      <c r="F163" s="10"/>
      <c r="G163" s="10"/>
      <c r="H163" s="7"/>
      <c r="I163" s="7"/>
      <c r="J163" s="10"/>
      <c r="K163" s="10"/>
      <c r="L163" s="10"/>
      <c r="M163" s="7"/>
      <c r="N163" s="7"/>
      <c r="O163" s="145"/>
      <c r="P163" s="146"/>
      <c r="Q163" s="6">
        <v>1</v>
      </c>
      <c r="R163" s="6">
        <v>2</v>
      </c>
      <c r="S163" s="6">
        <v>3</v>
      </c>
      <c r="T163" s="6">
        <v>4</v>
      </c>
      <c r="U163" s="167">
        <v>5</v>
      </c>
      <c r="V163" s="167">
        <v>6</v>
      </c>
      <c r="W163" s="6">
        <v>7</v>
      </c>
      <c r="X163" s="6">
        <v>8</v>
      </c>
      <c r="Y163" s="6">
        <v>9</v>
      </c>
      <c r="Z163" s="6">
        <v>10</v>
      </c>
      <c r="AA163" s="6">
        <v>11</v>
      </c>
      <c r="AB163" s="167">
        <v>12</v>
      </c>
      <c r="AC163" s="167">
        <v>13</v>
      </c>
      <c r="AD163" s="6">
        <v>14</v>
      </c>
      <c r="AE163" s="6">
        <v>15</v>
      </c>
      <c r="AF163" s="6">
        <v>16</v>
      </c>
      <c r="AG163" s="6">
        <v>17</v>
      </c>
      <c r="AH163" s="6">
        <v>18</v>
      </c>
      <c r="AI163" s="167">
        <v>19</v>
      </c>
      <c r="AJ163" s="167">
        <v>20</v>
      </c>
      <c r="AK163" s="6">
        <v>21</v>
      </c>
      <c r="AL163" s="6">
        <v>22</v>
      </c>
      <c r="AM163" s="6">
        <v>23</v>
      </c>
      <c r="AN163" s="6">
        <v>24</v>
      </c>
      <c r="AO163" s="6">
        <v>25</v>
      </c>
      <c r="AP163" s="167">
        <v>26</v>
      </c>
      <c r="AQ163" s="167">
        <v>27</v>
      </c>
      <c r="AR163" s="6">
        <v>28</v>
      </c>
      <c r="AS163" s="6">
        <v>29</v>
      </c>
      <c r="AT163" s="6">
        <v>30</v>
      </c>
      <c r="AU163" s="6">
        <v>31</v>
      </c>
    </row>
    <row r="164" spans="2:47" s="11" customFormat="1" ht="181.5" hidden="1" customHeight="1" x14ac:dyDescent="0.85">
      <c r="B164" s="144"/>
      <c r="C164" s="144"/>
      <c r="D164" s="144"/>
      <c r="E164" s="144"/>
      <c r="F164" s="10"/>
      <c r="G164" s="10"/>
      <c r="H164" s="7"/>
      <c r="I164" s="7"/>
      <c r="J164" s="10"/>
      <c r="K164" s="10"/>
      <c r="L164" s="10"/>
      <c r="M164" s="7"/>
      <c r="N164" s="7"/>
      <c r="O164" s="145"/>
      <c r="P164" s="146"/>
      <c r="Q164" s="6">
        <v>1</v>
      </c>
      <c r="R164" s="6">
        <v>2</v>
      </c>
      <c r="S164" s="6">
        <v>3</v>
      </c>
      <c r="T164" s="6">
        <v>4</v>
      </c>
      <c r="U164" s="167">
        <v>5</v>
      </c>
      <c r="V164" s="167">
        <v>6</v>
      </c>
      <c r="W164" s="6">
        <v>7</v>
      </c>
      <c r="X164" s="6">
        <v>8</v>
      </c>
      <c r="Y164" s="6">
        <v>9</v>
      </c>
      <c r="Z164" s="6">
        <v>10</v>
      </c>
      <c r="AA164" s="6">
        <v>11</v>
      </c>
      <c r="AB164" s="167">
        <v>12</v>
      </c>
      <c r="AC164" s="167">
        <v>13</v>
      </c>
      <c r="AD164" s="6">
        <v>14</v>
      </c>
      <c r="AE164" s="6">
        <v>15</v>
      </c>
      <c r="AF164" s="6">
        <v>16</v>
      </c>
      <c r="AG164" s="6">
        <v>17</v>
      </c>
      <c r="AH164" s="6">
        <v>18</v>
      </c>
      <c r="AI164" s="167">
        <v>19</v>
      </c>
      <c r="AJ164" s="167">
        <v>20</v>
      </c>
      <c r="AK164" s="6">
        <v>21</v>
      </c>
      <c r="AL164" s="6">
        <v>22</v>
      </c>
      <c r="AM164" s="6">
        <v>23</v>
      </c>
      <c r="AN164" s="6">
        <v>24</v>
      </c>
      <c r="AO164" s="6">
        <v>25</v>
      </c>
      <c r="AP164" s="167">
        <v>26</v>
      </c>
      <c r="AQ164" s="167">
        <v>27</v>
      </c>
      <c r="AR164" s="6">
        <v>28</v>
      </c>
      <c r="AS164" s="6">
        <v>29</v>
      </c>
      <c r="AT164" s="6">
        <v>30</v>
      </c>
      <c r="AU164" s="6">
        <v>31</v>
      </c>
    </row>
    <row r="165" spans="2:47" s="11" customFormat="1" ht="181.5" hidden="1" customHeight="1" x14ac:dyDescent="0.85">
      <c r="B165" s="144"/>
      <c r="C165" s="144"/>
      <c r="D165" s="144"/>
      <c r="E165" s="144"/>
      <c r="F165" s="10"/>
      <c r="G165" s="10"/>
      <c r="H165" s="7"/>
      <c r="I165" s="7"/>
      <c r="J165" s="10"/>
      <c r="K165" s="10"/>
      <c r="L165" s="10"/>
      <c r="M165" s="7"/>
      <c r="N165" s="7"/>
      <c r="O165" s="145"/>
      <c r="P165" s="146"/>
      <c r="Q165" s="6">
        <v>1</v>
      </c>
      <c r="R165" s="6">
        <v>2</v>
      </c>
      <c r="S165" s="6">
        <v>3</v>
      </c>
      <c r="T165" s="6">
        <v>4</v>
      </c>
      <c r="U165" s="167">
        <v>5</v>
      </c>
      <c r="V165" s="167">
        <v>6</v>
      </c>
      <c r="W165" s="6">
        <v>7</v>
      </c>
      <c r="X165" s="6">
        <v>8</v>
      </c>
      <c r="Y165" s="6">
        <v>9</v>
      </c>
      <c r="Z165" s="6">
        <v>10</v>
      </c>
      <c r="AA165" s="6">
        <v>11</v>
      </c>
      <c r="AB165" s="167">
        <v>12</v>
      </c>
      <c r="AC165" s="167">
        <v>13</v>
      </c>
      <c r="AD165" s="6">
        <v>14</v>
      </c>
      <c r="AE165" s="6">
        <v>15</v>
      </c>
      <c r="AF165" s="6">
        <v>16</v>
      </c>
      <c r="AG165" s="6">
        <v>17</v>
      </c>
      <c r="AH165" s="6">
        <v>18</v>
      </c>
      <c r="AI165" s="167">
        <v>19</v>
      </c>
      <c r="AJ165" s="167">
        <v>20</v>
      </c>
      <c r="AK165" s="6">
        <v>21</v>
      </c>
      <c r="AL165" s="6">
        <v>22</v>
      </c>
      <c r="AM165" s="6">
        <v>23</v>
      </c>
      <c r="AN165" s="6">
        <v>24</v>
      </c>
      <c r="AO165" s="6">
        <v>25</v>
      </c>
      <c r="AP165" s="167">
        <v>26</v>
      </c>
      <c r="AQ165" s="167">
        <v>27</v>
      </c>
      <c r="AR165" s="6">
        <v>28</v>
      </c>
      <c r="AS165" s="6">
        <v>29</v>
      </c>
      <c r="AT165" s="6">
        <v>30</v>
      </c>
      <c r="AU165" s="6">
        <v>31</v>
      </c>
    </row>
    <row r="166" spans="2:47" s="11" customFormat="1" ht="181.5" hidden="1" customHeight="1" x14ac:dyDescent="0.85">
      <c r="B166" s="144"/>
      <c r="C166" s="144"/>
      <c r="D166" s="144"/>
      <c r="E166" s="144"/>
      <c r="F166" s="10"/>
      <c r="G166" s="10"/>
      <c r="H166" s="7"/>
      <c r="I166" s="7"/>
      <c r="J166" s="10"/>
      <c r="K166" s="10"/>
      <c r="L166" s="10"/>
      <c r="M166" s="7"/>
      <c r="N166" s="7"/>
      <c r="O166" s="145"/>
      <c r="P166" s="146"/>
      <c r="Q166" s="6">
        <v>1</v>
      </c>
      <c r="R166" s="6">
        <v>2</v>
      </c>
      <c r="S166" s="6">
        <v>3</v>
      </c>
      <c r="T166" s="6">
        <v>4</v>
      </c>
      <c r="U166" s="167">
        <v>5</v>
      </c>
      <c r="V166" s="167">
        <v>6</v>
      </c>
      <c r="W166" s="6">
        <v>7</v>
      </c>
      <c r="X166" s="6">
        <v>8</v>
      </c>
      <c r="Y166" s="6">
        <v>9</v>
      </c>
      <c r="Z166" s="6">
        <v>10</v>
      </c>
      <c r="AA166" s="6">
        <v>11</v>
      </c>
      <c r="AB166" s="167">
        <v>12</v>
      </c>
      <c r="AC166" s="167">
        <v>13</v>
      </c>
      <c r="AD166" s="6">
        <v>14</v>
      </c>
      <c r="AE166" s="6">
        <v>15</v>
      </c>
      <c r="AF166" s="6">
        <v>16</v>
      </c>
      <c r="AG166" s="6">
        <v>17</v>
      </c>
      <c r="AH166" s="6">
        <v>18</v>
      </c>
      <c r="AI166" s="167">
        <v>19</v>
      </c>
      <c r="AJ166" s="167">
        <v>20</v>
      </c>
      <c r="AK166" s="6">
        <v>21</v>
      </c>
      <c r="AL166" s="6">
        <v>22</v>
      </c>
      <c r="AM166" s="6">
        <v>23</v>
      </c>
      <c r="AN166" s="6">
        <v>24</v>
      </c>
      <c r="AO166" s="6">
        <v>25</v>
      </c>
      <c r="AP166" s="167">
        <v>26</v>
      </c>
      <c r="AQ166" s="167">
        <v>27</v>
      </c>
      <c r="AR166" s="6">
        <v>28</v>
      </c>
      <c r="AS166" s="6">
        <v>29</v>
      </c>
      <c r="AT166" s="6">
        <v>30</v>
      </c>
      <c r="AU166" s="6">
        <v>31</v>
      </c>
    </row>
    <row r="167" spans="2:47" s="11" customFormat="1" ht="181.5" hidden="1" customHeight="1" x14ac:dyDescent="0.85">
      <c r="B167" s="144"/>
      <c r="C167" s="144"/>
      <c r="D167" s="144"/>
      <c r="E167" s="144"/>
      <c r="F167" s="10"/>
      <c r="G167" s="10"/>
      <c r="H167" s="7"/>
      <c r="I167" s="7"/>
      <c r="J167" s="10"/>
      <c r="K167" s="10"/>
      <c r="L167" s="10"/>
      <c r="M167" s="7"/>
      <c r="N167" s="7"/>
      <c r="O167" s="145"/>
      <c r="P167" s="146"/>
      <c r="Q167" s="6">
        <v>1</v>
      </c>
      <c r="R167" s="6">
        <v>2</v>
      </c>
      <c r="S167" s="6">
        <v>3</v>
      </c>
      <c r="T167" s="6">
        <v>4</v>
      </c>
      <c r="U167" s="167">
        <v>5</v>
      </c>
      <c r="V167" s="167">
        <v>6</v>
      </c>
      <c r="W167" s="6">
        <v>7</v>
      </c>
      <c r="X167" s="6">
        <v>8</v>
      </c>
      <c r="Y167" s="6">
        <v>9</v>
      </c>
      <c r="Z167" s="6">
        <v>10</v>
      </c>
      <c r="AA167" s="6">
        <v>11</v>
      </c>
      <c r="AB167" s="167">
        <v>12</v>
      </c>
      <c r="AC167" s="167">
        <v>13</v>
      </c>
      <c r="AD167" s="6">
        <v>14</v>
      </c>
      <c r="AE167" s="6">
        <v>15</v>
      </c>
      <c r="AF167" s="6">
        <v>16</v>
      </c>
      <c r="AG167" s="6">
        <v>17</v>
      </c>
      <c r="AH167" s="6">
        <v>18</v>
      </c>
      <c r="AI167" s="167">
        <v>19</v>
      </c>
      <c r="AJ167" s="167">
        <v>20</v>
      </c>
      <c r="AK167" s="6">
        <v>21</v>
      </c>
      <c r="AL167" s="6">
        <v>22</v>
      </c>
      <c r="AM167" s="6">
        <v>23</v>
      </c>
      <c r="AN167" s="6">
        <v>24</v>
      </c>
      <c r="AO167" s="6">
        <v>25</v>
      </c>
      <c r="AP167" s="167">
        <v>26</v>
      </c>
      <c r="AQ167" s="167">
        <v>27</v>
      </c>
      <c r="AR167" s="6">
        <v>28</v>
      </c>
      <c r="AS167" s="6">
        <v>29</v>
      </c>
      <c r="AT167" s="6">
        <v>30</v>
      </c>
      <c r="AU167" s="6">
        <v>31</v>
      </c>
    </row>
    <row r="168" spans="2:47" s="11" customFormat="1" ht="181.5" hidden="1" customHeight="1" x14ac:dyDescent="0.85">
      <c r="B168" s="144"/>
      <c r="C168" s="144"/>
      <c r="D168" s="144"/>
      <c r="E168" s="144"/>
      <c r="F168" s="10"/>
      <c r="G168" s="10"/>
      <c r="H168" s="7"/>
      <c r="I168" s="7"/>
      <c r="J168" s="10"/>
      <c r="K168" s="10"/>
      <c r="L168" s="10"/>
      <c r="M168" s="7"/>
      <c r="N168" s="7"/>
      <c r="O168" s="145"/>
      <c r="P168" s="146"/>
      <c r="Q168" s="6">
        <v>1</v>
      </c>
      <c r="R168" s="6">
        <v>2</v>
      </c>
      <c r="S168" s="6">
        <v>3</v>
      </c>
      <c r="T168" s="6">
        <v>4</v>
      </c>
      <c r="U168" s="167">
        <v>5</v>
      </c>
      <c r="V168" s="167">
        <v>6</v>
      </c>
      <c r="W168" s="6">
        <v>7</v>
      </c>
      <c r="X168" s="6">
        <v>8</v>
      </c>
      <c r="Y168" s="6">
        <v>9</v>
      </c>
      <c r="Z168" s="6">
        <v>10</v>
      </c>
      <c r="AA168" s="6">
        <v>11</v>
      </c>
      <c r="AB168" s="167">
        <v>12</v>
      </c>
      <c r="AC168" s="167">
        <v>13</v>
      </c>
      <c r="AD168" s="6">
        <v>14</v>
      </c>
      <c r="AE168" s="6">
        <v>15</v>
      </c>
      <c r="AF168" s="6">
        <v>16</v>
      </c>
      <c r="AG168" s="6">
        <v>17</v>
      </c>
      <c r="AH168" s="6">
        <v>18</v>
      </c>
      <c r="AI168" s="167">
        <v>19</v>
      </c>
      <c r="AJ168" s="167">
        <v>20</v>
      </c>
      <c r="AK168" s="6">
        <v>21</v>
      </c>
      <c r="AL168" s="6">
        <v>22</v>
      </c>
      <c r="AM168" s="6">
        <v>23</v>
      </c>
      <c r="AN168" s="6">
        <v>24</v>
      </c>
      <c r="AO168" s="6">
        <v>25</v>
      </c>
      <c r="AP168" s="167">
        <v>26</v>
      </c>
      <c r="AQ168" s="167">
        <v>27</v>
      </c>
      <c r="AR168" s="6">
        <v>28</v>
      </c>
      <c r="AS168" s="6">
        <v>29</v>
      </c>
      <c r="AT168" s="6">
        <v>30</v>
      </c>
      <c r="AU168" s="6">
        <v>31</v>
      </c>
    </row>
    <row r="169" spans="2:47" s="11" customFormat="1" ht="181.5" hidden="1" customHeight="1" x14ac:dyDescent="0.85">
      <c r="B169" s="144"/>
      <c r="C169" s="144"/>
      <c r="D169" s="144"/>
      <c r="E169" s="144"/>
      <c r="F169" s="10"/>
      <c r="G169" s="10"/>
      <c r="H169" s="7"/>
      <c r="I169" s="7"/>
      <c r="J169" s="10"/>
      <c r="K169" s="10"/>
      <c r="L169" s="10"/>
      <c r="M169" s="7"/>
      <c r="N169" s="7"/>
      <c r="O169" s="145"/>
      <c r="P169" s="146"/>
      <c r="Q169" s="6">
        <v>1</v>
      </c>
      <c r="R169" s="6">
        <v>2</v>
      </c>
      <c r="S169" s="6">
        <v>3</v>
      </c>
      <c r="T169" s="6">
        <v>4</v>
      </c>
      <c r="U169" s="167">
        <v>5</v>
      </c>
      <c r="V169" s="167">
        <v>6</v>
      </c>
      <c r="W169" s="6">
        <v>7</v>
      </c>
      <c r="X169" s="6">
        <v>8</v>
      </c>
      <c r="Y169" s="6">
        <v>9</v>
      </c>
      <c r="Z169" s="6">
        <v>10</v>
      </c>
      <c r="AA169" s="6">
        <v>11</v>
      </c>
      <c r="AB169" s="167">
        <v>12</v>
      </c>
      <c r="AC169" s="167">
        <v>13</v>
      </c>
      <c r="AD169" s="6">
        <v>14</v>
      </c>
      <c r="AE169" s="6">
        <v>15</v>
      </c>
      <c r="AF169" s="6">
        <v>16</v>
      </c>
      <c r="AG169" s="6">
        <v>17</v>
      </c>
      <c r="AH169" s="6">
        <v>18</v>
      </c>
      <c r="AI169" s="167">
        <v>19</v>
      </c>
      <c r="AJ169" s="167">
        <v>20</v>
      </c>
      <c r="AK169" s="6">
        <v>21</v>
      </c>
      <c r="AL169" s="6">
        <v>22</v>
      </c>
      <c r="AM169" s="6">
        <v>23</v>
      </c>
      <c r="AN169" s="6">
        <v>24</v>
      </c>
      <c r="AO169" s="6">
        <v>25</v>
      </c>
      <c r="AP169" s="167">
        <v>26</v>
      </c>
      <c r="AQ169" s="167">
        <v>27</v>
      </c>
      <c r="AR169" s="6">
        <v>28</v>
      </c>
      <c r="AS169" s="6">
        <v>29</v>
      </c>
      <c r="AT169" s="6">
        <v>30</v>
      </c>
      <c r="AU169" s="6">
        <v>31</v>
      </c>
    </row>
    <row r="170" spans="2:47" s="11" customFormat="1" ht="181.5" hidden="1" customHeight="1" x14ac:dyDescent="0.85">
      <c r="B170" s="144"/>
      <c r="C170" s="144"/>
      <c r="D170" s="144"/>
      <c r="E170" s="144"/>
      <c r="F170" s="10"/>
      <c r="G170" s="10"/>
      <c r="H170" s="7"/>
      <c r="I170" s="7"/>
      <c r="J170" s="10"/>
      <c r="K170" s="10"/>
      <c r="L170" s="10"/>
      <c r="M170" s="7"/>
      <c r="N170" s="7"/>
      <c r="O170" s="145"/>
      <c r="P170" s="146"/>
      <c r="Q170" s="6">
        <v>1</v>
      </c>
      <c r="R170" s="6">
        <v>2</v>
      </c>
      <c r="S170" s="6">
        <v>3</v>
      </c>
      <c r="T170" s="6">
        <v>4</v>
      </c>
      <c r="U170" s="167">
        <v>5</v>
      </c>
      <c r="V170" s="167">
        <v>6</v>
      </c>
      <c r="W170" s="6">
        <v>7</v>
      </c>
      <c r="X170" s="6">
        <v>8</v>
      </c>
      <c r="Y170" s="6">
        <v>9</v>
      </c>
      <c r="Z170" s="6">
        <v>10</v>
      </c>
      <c r="AA170" s="6">
        <v>11</v>
      </c>
      <c r="AB170" s="167">
        <v>12</v>
      </c>
      <c r="AC170" s="167">
        <v>13</v>
      </c>
      <c r="AD170" s="6">
        <v>14</v>
      </c>
      <c r="AE170" s="6">
        <v>15</v>
      </c>
      <c r="AF170" s="6">
        <v>16</v>
      </c>
      <c r="AG170" s="6">
        <v>17</v>
      </c>
      <c r="AH170" s="6">
        <v>18</v>
      </c>
      <c r="AI170" s="167">
        <v>19</v>
      </c>
      <c r="AJ170" s="167">
        <v>20</v>
      </c>
      <c r="AK170" s="6">
        <v>21</v>
      </c>
      <c r="AL170" s="6">
        <v>22</v>
      </c>
      <c r="AM170" s="6">
        <v>23</v>
      </c>
      <c r="AN170" s="6">
        <v>24</v>
      </c>
      <c r="AO170" s="6">
        <v>25</v>
      </c>
      <c r="AP170" s="167">
        <v>26</v>
      </c>
      <c r="AQ170" s="167">
        <v>27</v>
      </c>
      <c r="AR170" s="6">
        <v>28</v>
      </c>
      <c r="AS170" s="6">
        <v>29</v>
      </c>
      <c r="AT170" s="6">
        <v>30</v>
      </c>
      <c r="AU170" s="6">
        <v>31</v>
      </c>
    </row>
    <row r="171" spans="2:47" s="11" customFormat="1" ht="181.5" hidden="1" customHeight="1" x14ac:dyDescent="0.85">
      <c r="B171" s="144"/>
      <c r="C171" s="144"/>
      <c r="D171" s="144"/>
      <c r="E171" s="144"/>
      <c r="F171" s="10"/>
      <c r="G171" s="10"/>
      <c r="H171" s="7"/>
      <c r="I171" s="7"/>
      <c r="J171" s="10"/>
      <c r="K171" s="10"/>
      <c r="L171" s="10"/>
      <c r="M171" s="7"/>
      <c r="N171" s="7"/>
      <c r="O171" s="145"/>
      <c r="P171" s="146"/>
      <c r="Q171" s="6">
        <v>1</v>
      </c>
      <c r="R171" s="6">
        <v>2</v>
      </c>
      <c r="S171" s="6">
        <v>3</v>
      </c>
      <c r="T171" s="6">
        <v>4</v>
      </c>
      <c r="U171" s="167">
        <v>5</v>
      </c>
      <c r="V171" s="167">
        <v>6</v>
      </c>
      <c r="W171" s="6">
        <v>7</v>
      </c>
      <c r="X171" s="6">
        <v>8</v>
      </c>
      <c r="Y171" s="6">
        <v>9</v>
      </c>
      <c r="Z171" s="6">
        <v>10</v>
      </c>
      <c r="AA171" s="6">
        <v>11</v>
      </c>
      <c r="AB171" s="167">
        <v>12</v>
      </c>
      <c r="AC171" s="167">
        <v>13</v>
      </c>
      <c r="AD171" s="6">
        <v>14</v>
      </c>
      <c r="AE171" s="6">
        <v>15</v>
      </c>
      <c r="AF171" s="6">
        <v>16</v>
      </c>
      <c r="AG171" s="6">
        <v>17</v>
      </c>
      <c r="AH171" s="6">
        <v>18</v>
      </c>
      <c r="AI171" s="167">
        <v>19</v>
      </c>
      <c r="AJ171" s="167">
        <v>20</v>
      </c>
      <c r="AK171" s="6">
        <v>21</v>
      </c>
      <c r="AL171" s="6">
        <v>22</v>
      </c>
      <c r="AM171" s="6">
        <v>23</v>
      </c>
      <c r="AN171" s="6">
        <v>24</v>
      </c>
      <c r="AO171" s="6">
        <v>25</v>
      </c>
      <c r="AP171" s="167">
        <v>26</v>
      </c>
      <c r="AQ171" s="167">
        <v>27</v>
      </c>
      <c r="AR171" s="6">
        <v>28</v>
      </c>
      <c r="AS171" s="6">
        <v>29</v>
      </c>
      <c r="AT171" s="6">
        <v>30</v>
      </c>
      <c r="AU171" s="6">
        <v>31</v>
      </c>
    </row>
    <row r="172" spans="2:47" s="11" customFormat="1" ht="181.5" hidden="1" customHeight="1" x14ac:dyDescent="0.85">
      <c r="B172" s="144"/>
      <c r="C172" s="144"/>
      <c r="D172" s="144"/>
      <c r="E172" s="144"/>
      <c r="F172" s="10"/>
      <c r="G172" s="10"/>
      <c r="H172" s="7"/>
      <c r="I172" s="7"/>
      <c r="J172" s="10"/>
      <c r="K172" s="10"/>
      <c r="L172" s="10"/>
      <c r="M172" s="7"/>
      <c r="N172" s="7"/>
      <c r="O172" s="145"/>
      <c r="P172" s="146"/>
      <c r="Q172" s="6">
        <v>1</v>
      </c>
      <c r="R172" s="6">
        <v>2</v>
      </c>
      <c r="S172" s="6">
        <v>3</v>
      </c>
      <c r="T172" s="6">
        <v>4</v>
      </c>
      <c r="U172" s="167">
        <v>5</v>
      </c>
      <c r="V172" s="167">
        <v>6</v>
      </c>
      <c r="W172" s="6">
        <v>7</v>
      </c>
      <c r="X172" s="6">
        <v>8</v>
      </c>
      <c r="Y172" s="6">
        <v>9</v>
      </c>
      <c r="Z172" s="6">
        <v>10</v>
      </c>
      <c r="AA172" s="6">
        <v>11</v>
      </c>
      <c r="AB172" s="167">
        <v>12</v>
      </c>
      <c r="AC172" s="167">
        <v>13</v>
      </c>
      <c r="AD172" s="6">
        <v>14</v>
      </c>
      <c r="AE172" s="6">
        <v>15</v>
      </c>
      <c r="AF172" s="6">
        <v>16</v>
      </c>
      <c r="AG172" s="6">
        <v>17</v>
      </c>
      <c r="AH172" s="6">
        <v>18</v>
      </c>
      <c r="AI172" s="167">
        <v>19</v>
      </c>
      <c r="AJ172" s="167">
        <v>20</v>
      </c>
      <c r="AK172" s="6">
        <v>21</v>
      </c>
      <c r="AL172" s="6">
        <v>22</v>
      </c>
      <c r="AM172" s="6">
        <v>23</v>
      </c>
      <c r="AN172" s="6">
        <v>24</v>
      </c>
      <c r="AO172" s="6">
        <v>25</v>
      </c>
      <c r="AP172" s="167">
        <v>26</v>
      </c>
      <c r="AQ172" s="167">
        <v>27</v>
      </c>
      <c r="AR172" s="6">
        <v>28</v>
      </c>
      <c r="AS172" s="6">
        <v>29</v>
      </c>
      <c r="AT172" s="6">
        <v>30</v>
      </c>
      <c r="AU172" s="6">
        <v>31</v>
      </c>
    </row>
    <row r="173" spans="2:47" s="11" customFormat="1" ht="181.5" hidden="1" customHeight="1" x14ac:dyDescent="0.85">
      <c r="B173" s="144"/>
      <c r="C173" s="144"/>
      <c r="D173" s="144"/>
      <c r="E173" s="144"/>
      <c r="F173" s="10"/>
      <c r="G173" s="10"/>
      <c r="H173" s="7"/>
      <c r="I173" s="7"/>
      <c r="J173" s="10"/>
      <c r="K173" s="10"/>
      <c r="L173" s="10"/>
      <c r="M173" s="7"/>
      <c r="N173" s="7"/>
      <c r="O173" s="145"/>
      <c r="P173" s="146"/>
      <c r="Q173" s="6">
        <v>1</v>
      </c>
      <c r="R173" s="6">
        <v>2</v>
      </c>
      <c r="S173" s="6">
        <v>3</v>
      </c>
      <c r="T173" s="6">
        <v>4</v>
      </c>
      <c r="U173" s="167">
        <v>5</v>
      </c>
      <c r="V173" s="167">
        <v>6</v>
      </c>
      <c r="W173" s="6">
        <v>7</v>
      </c>
      <c r="X173" s="6">
        <v>8</v>
      </c>
      <c r="Y173" s="6">
        <v>9</v>
      </c>
      <c r="Z173" s="6">
        <v>10</v>
      </c>
      <c r="AA173" s="6">
        <v>11</v>
      </c>
      <c r="AB173" s="167">
        <v>12</v>
      </c>
      <c r="AC173" s="167">
        <v>13</v>
      </c>
      <c r="AD173" s="6">
        <v>14</v>
      </c>
      <c r="AE173" s="6">
        <v>15</v>
      </c>
      <c r="AF173" s="6">
        <v>16</v>
      </c>
      <c r="AG173" s="6">
        <v>17</v>
      </c>
      <c r="AH173" s="6">
        <v>18</v>
      </c>
      <c r="AI173" s="167">
        <v>19</v>
      </c>
      <c r="AJ173" s="167">
        <v>20</v>
      </c>
      <c r="AK173" s="6">
        <v>21</v>
      </c>
      <c r="AL173" s="6">
        <v>22</v>
      </c>
      <c r="AM173" s="6">
        <v>23</v>
      </c>
      <c r="AN173" s="6">
        <v>24</v>
      </c>
      <c r="AO173" s="6">
        <v>25</v>
      </c>
      <c r="AP173" s="167">
        <v>26</v>
      </c>
      <c r="AQ173" s="167">
        <v>27</v>
      </c>
      <c r="AR173" s="6">
        <v>28</v>
      </c>
      <c r="AS173" s="6">
        <v>29</v>
      </c>
      <c r="AT173" s="6">
        <v>30</v>
      </c>
      <c r="AU173" s="6">
        <v>31</v>
      </c>
    </row>
    <row r="174" spans="2:47" s="11" customFormat="1" ht="181.5" hidden="1" customHeight="1" x14ac:dyDescent="0.85">
      <c r="B174" s="144"/>
      <c r="C174" s="144"/>
      <c r="D174" s="144"/>
      <c r="E174" s="144"/>
      <c r="F174" s="10"/>
      <c r="G174" s="10"/>
      <c r="H174" s="7"/>
      <c r="I174" s="7"/>
      <c r="J174" s="10"/>
      <c r="K174" s="10"/>
      <c r="L174" s="10"/>
      <c r="M174" s="7"/>
      <c r="N174" s="7"/>
      <c r="O174" s="145"/>
      <c r="P174" s="146"/>
      <c r="Q174" s="6">
        <v>1</v>
      </c>
      <c r="R174" s="6">
        <v>2</v>
      </c>
      <c r="S174" s="6">
        <v>3</v>
      </c>
      <c r="T174" s="6">
        <v>4</v>
      </c>
      <c r="U174" s="167">
        <v>5</v>
      </c>
      <c r="V174" s="167">
        <v>6</v>
      </c>
      <c r="W174" s="6">
        <v>7</v>
      </c>
      <c r="X174" s="6">
        <v>8</v>
      </c>
      <c r="Y174" s="6">
        <v>9</v>
      </c>
      <c r="Z174" s="6">
        <v>10</v>
      </c>
      <c r="AA174" s="6">
        <v>11</v>
      </c>
      <c r="AB174" s="167">
        <v>12</v>
      </c>
      <c r="AC174" s="167">
        <v>13</v>
      </c>
      <c r="AD174" s="6">
        <v>14</v>
      </c>
      <c r="AE174" s="6">
        <v>15</v>
      </c>
      <c r="AF174" s="6">
        <v>16</v>
      </c>
      <c r="AG174" s="6">
        <v>17</v>
      </c>
      <c r="AH174" s="6">
        <v>18</v>
      </c>
      <c r="AI174" s="167">
        <v>19</v>
      </c>
      <c r="AJ174" s="167">
        <v>20</v>
      </c>
      <c r="AK174" s="6">
        <v>21</v>
      </c>
      <c r="AL174" s="6">
        <v>22</v>
      </c>
      <c r="AM174" s="6">
        <v>23</v>
      </c>
      <c r="AN174" s="6">
        <v>24</v>
      </c>
      <c r="AO174" s="6">
        <v>25</v>
      </c>
      <c r="AP174" s="167">
        <v>26</v>
      </c>
      <c r="AQ174" s="167">
        <v>27</v>
      </c>
      <c r="AR174" s="6">
        <v>28</v>
      </c>
      <c r="AS174" s="6">
        <v>29</v>
      </c>
      <c r="AT174" s="6">
        <v>30</v>
      </c>
      <c r="AU174" s="6">
        <v>31</v>
      </c>
    </row>
    <row r="175" spans="2:47" s="11" customFormat="1" ht="181.5" hidden="1" customHeight="1" x14ac:dyDescent="0.85">
      <c r="B175" s="144"/>
      <c r="C175" s="144"/>
      <c r="D175" s="144"/>
      <c r="E175" s="144"/>
      <c r="F175" s="10"/>
      <c r="G175" s="10"/>
      <c r="H175" s="7"/>
      <c r="I175" s="7"/>
      <c r="J175" s="10"/>
      <c r="K175" s="10"/>
      <c r="L175" s="10"/>
      <c r="M175" s="7"/>
      <c r="N175" s="7"/>
      <c r="O175" s="145"/>
      <c r="P175" s="146"/>
      <c r="Q175" s="6">
        <v>1</v>
      </c>
      <c r="R175" s="6">
        <v>2</v>
      </c>
      <c r="S175" s="6">
        <v>3</v>
      </c>
      <c r="T175" s="6">
        <v>4</v>
      </c>
      <c r="U175" s="167">
        <v>5</v>
      </c>
      <c r="V175" s="167">
        <v>6</v>
      </c>
      <c r="W175" s="6">
        <v>7</v>
      </c>
      <c r="X175" s="6">
        <v>8</v>
      </c>
      <c r="Y175" s="6">
        <v>9</v>
      </c>
      <c r="Z175" s="6">
        <v>10</v>
      </c>
      <c r="AA175" s="6">
        <v>11</v>
      </c>
      <c r="AB175" s="167">
        <v>12</v>
      </c>
      <c r="AC175" s="167">
        <v>13</v>
      </c>
      <c r="AD175" s="6">
        <v>14</v>
      </c>
      <c r="AE175" s="6">
        <v>15</v>
      </c>
      <c r="AF175" s="6">
        <v>16</v>
      </c>
      <c r="AG175" s="6">
        <v>17</v>
      </c>
      <c r="AH175" s="6">
        <v>18</v>
      </c>
      <c r="AI175" s="167">
        <v>19</v>
      </c>
      <c r="AJ175" s="167">
        <v>20</v>
      </c>
      <c r="AK175" s="6">
        <v>21</v>
      </c>
      <c r="AL175" s="6">
        <v>22</v>
      </c>
      <c r="AM175" s="6">
        <v>23</v>
      </c>
      <c r="AN175" s="6">
        <v>24</v>
      </c>
      <c r="AO175" s="6">
        <v>25</v>
      </c>
      <c r="AP175" s="167">
        <v>26</v>
      </c>
      <c r="AQ175" s="167">
        <v>27</v>
      </c>
      <c r="AR175" s="6">
        <v>28</v>
      </c>
      <c r="AS175" s="6">
        <v>29</v>
      </c>
      <c r="AT175" s="6">
        <v>30</v>
      </c>
      <c r="AU175" s="6">
        <v>31</v>
      </c>
    </row>
    <row r="176" spans="2:47" s="11" customFormat="1" ht="181.5" hidden="1" customHeight="1" x14ac:dyDescent="0.85">
      <c r="B176" s="144"/>
      <c r="C176" s="144"/>
      <c r="D176" s="144"/>
      <c r="E176" s="144"/>
      <c r="F176" s="10"/>
      <c r="G176" s="10"/>
      <c r="H176" s="7"/>
      <c r="I176" s="7"/>
      <c r="J176" s="10"/>
      <c r="K176" s="10"/>
      <c r="L176" s="10"/>
      <c r="M176" s="7"/>
      <c r="N176" s="7"/>
      <c r="O176" s="145"/>
      <c r="P176" s="146"/>
      <c r="Q176" s="6">
        <v>1</v>
      </c>
      <c r="R176" s="6">
        <v>2</v>
      </c>
      <c r="S176" s="6">
        <v>3</v>
      </c>
      <c r="T176" s="6">
        <v>4</v>
      </c>
      <c r="U176" s="167">
        <v>5</v>
      </c>
      <c r="V176" s="167">
        <v>6</v>
      </c>
      <c r="W176" s="6">
        <v>7</v>
      </c>
      <c r="X176" s="6">
        <v>8</v>
      </c>
      <c r="Y176" s="6">
        <v>9</v>
      </c>
      <c r="Z176" s="6">
        <v>10</v>
      </c>
      <c r="AA176" s="6">
        <v>11</v>
      </c>
      <c r="AB176" s="167">
        <v>12</v>
      </c>
      <c r="AC176" s="167">
        <v>13</v>
      </c>
      <c r="AD176" s="6">
        <v>14</v>
      </c>
      <c r="AE176" s="6">
        <v>15</v>
      </c>
      <c r="AF176" s="6">
        <v>16</v>
      </c>
      <c r="AG176" s="6">
        <v>17</v>
      </c>
      <c r="AH176" s="6">
        <v>18</v>
      </c>
      <c r="AI176" s="167">
        <v>19</v>
      </c>
      <c r="AJ176" s="167">
        <v>20</v>
      </c>
      <c r="AK176" s="6">
        <v>21</v>
      </c>
      <c r="AL176" s="6">
        <v>22</v>
      </c>
      <c r="AM176" s="6">
        <v>23</v>
      </c>
      <c r="AN176" s="6">
        <v>24</v>
      </c>
      <c r="AO176" s="6">
        <v>25</v>
      </c>
      <c r="AP176" s="167">
        <v>26</v>
      </c>
      <c r="AQ176" s="167">
        <v>27</v>
      </c>
      <c r="AR176" s="6">
        <v>28</v>
      </c>
      <c r="AS176" s="6">
        <v>29</v>
      </c>
      <c r="AT176" s="6">
        <v>30</v>
      </c>
      <c r="AU176" s="6">
        <v>31</v>
      </c>
    </row>
    <row r="177" spans="2:47" s="11" customFormat="1" ht="181.5" hidden="1" customHeight="1" x14ac:dyDescent="0.85">
      <c r="B177" s="144"/>
      <c r="C177" s="144"/>
      <c r="D177" s="144"/>
      <c r="E177" s="144"/>
      <c r="F177" s="10"/>
      <c r="G177" s="10"/>
      <c r="H177" s="7"/>
      <c r="I177" s="7"/>
      <c r="J177" s="10"/>
      <c r="K177" s="10"/>
      <c r="L177" s="10"/>
      <c r="M177" s="7"/>
      <c r="N177" s="7"/>
      <c r="O177" s="145"/>
      <c r="P177" s="146"/>
      <c r="Q177" s="6">
        <v>1</v>
      </c>
      <c r="R177" s="6">
        <v>2</v>
      </c>
      <c r="S177" s="6">
        <v>3</v>
      </c>
      <c r="T177" s="6">
        <v>4</v>
      </c>
      <c r="U177" s="167">
        <v>5</v>
      </c>
      <c r="V177" s="167">
        <v>6</v>
      </c>
      <c r="W177" s="6">
        <v>7</v>
      </c>
      <c r="X177" s="6">
        <v>8</v>
      </c>
      <c r="Y177" s="6">
        <v>9</v>
      </c>
      <c r="Z177" s="6">
        <v>10</v>
      </c>
      <c r="AA177" s="6">
        <v>11</v>
      </c>
      <c r="AB177" s="167">
        <v>12</v>
      </c>
      <c r="AC177" s="167">
        <v>13</v>
      </c>
      <c r="AD177" s="6">
        <v>14</v>
      </c>
      <c r="AE177" s="6">
        <v>15</v>
      </c>
      <c r="AF177" s="6">
        <v>16</v>
      </c>
      <c r="AG177" s="6">
        <v>17</v>
      </c>
      <c r="AH177" s="6">
        <v>18</v>
      </c>
      <c r="AI177" s="167">
        <v>19</v>
      </c>
      <c r="AJ177" s="167">
        <v>20</v>
      </c>
      <c r="AK177" s="6">
        <v>21</v>
      </c>
      <c r="AL177" s="6">
        <v>22</v>
      </c>
      <c r="AM177" s="6">
        <v>23</v>
      </c>
      <c r="AN177" s="6">
        <v>24</v>
      </c>
      <c r="AO177" s="6">
        <v>25</v>
      </c>
      <c r="AP177" s="167">
        <v>26</v>
      </c>
      <c r="AQ177" s="167">
        <v>27</v>
      </c>
      <c r="AR177" s="6">
        <v>28</v>
      </c>
      <c r="AS177" s="6">
        <v>29</v>
      </c>
      <c r="AT177" s="6">
        <v>30</v>
      </c>
      <c r="AU177" s="6">
        <v>31</v>
      </c>
    </row>
    <row r="178" spans="2:47" s="11" customFormat="1" ht="181.5" hidden="1" customHeight="1" x14ac:dyDescent="0.85">
      <c r="B178" s="144"/>
      <c r="C178" s="144"/>
      <c r="D178" s="144"/>
      <c r="E178" s="144"/>
      <c r="F178" s="10"/>
      <c r="G178" s="10"/>
      <c r="H178" s="7"/>
      <c r="I178" s="7"/>
      <c r="J178" s="10"/>
      <c r="K178" s="10"/>
      <c r="L178" s="10"/>
      <c r="M178" s="7"/>
      <c r="N178" s="7"/>
      <c r="O178" s="145"/>
      <c r="P178" s="146"/>
      <c r="Q178" s="6">
        <v>1</v>
      </c>
      <c r="R178" s="6">
        <v>2</v>
      </c>
      <c r="S178" s="6">
        <v>3</v>
      </c>
      <c r="T178" s="6">
        <v>4</v>
      </c>
      <c r="U178" s="167">
        <v>5</v>
      </c>
      <c r="V178" s="167">
        <v>6</v>
      </c>
      <c r="W178" s="6">
        <v>7</v>
      </c>
      <c r="X178" s="6">
        <v>8</v>
      </c>
      <c r="Y178" s="6">
        <v>9</v>
      </c>
      <c r="Z178" s="6">
        <v>10</v>
      </c>
      <c r="AA178" s="6">
        <v>11</v>
      </c>
      <c r="AB178" s="167">
        <v>12</v>
      </c>
      <c r="AC178" s="167">
        <v>13</v>
      </c>
      <c r="AD178" s="6">
        <v>14</v>
      </c>
      <c r="AE178" s="6">
        <v>15</v>
      </c>
      <c r="AF178" s="6">
        <v>16</v>
      </c>
      <c r="AG178" s="6">
        <v>17</v>
      </c>
      <c r="AH178" s="6">
        <v>18</v>
      </c>
      <c r="AI178" s="167">
        <v>19</v>
      </c>
      <c r="AJ178" s="167">
        <v>20</v>
      </c>
      <c r="AK178" s="6">
        <v>21</v>
      </c>
      <c r="AL178" s="6">
        <v>22</v>
      </c>
      <c r="AM178" s="6">
        <v>23</v>
      </c>
      <c r="AN178" s="6">
        <v>24</v>
      </c>
      <c r="AO178" s="6">
        <v>25</v>
      </c>
      <c r="AP178" s="167">
        <v>26</v>
      </c>
      <c r="AQ178" s="167">
        <v>27</v>
      </c>
      <c r="AR178" s="6">
        <v>28</v>
      </c>
      <c r="AS178" s="6">
        <v>29</v>
      </c>
      <c r="AT178" s="6">
        <v>30</v>
      </c>
      <c r="AU178" s="6">
        <v>31</v>
      </c>
    </row>
    <row r="179" spans="2:47" s="11" customFormat="1" ht="181.5" hidden="1" customHeight="1" x14ac:dyDescent="0.85">
      <c r="B179" s="144"/>
      <c r="C179" s="144"/>
      <c r="D179" s="144"/>
      <c r="E179" s="144"/>
      <c r="F179" s="10"/>
      <c r="G179" s="10"/>
      <c r="H179" s="7"/>
      <c r="I179" s="7"/>
      <c r="J179" s="10"/>
      <c r="K179" s="10"/>
      <c r="L179" s="10"/>
      <c r="M179" s="7"/>
      <c r="N179" s="7"/>
      <c r="O179" s="145"/>
      <c r="P179" s="146"/>
      <c r="Q179" s="6">
        <v>1</v>
      </c>
      <c r="R179" s="6">
        <v>2</v>
      </c>
      <c r="S179" s="6">
        <v>3</v>
      </c>
      <c r="T179" s="6">
        <v>4</v>
      </c>
      <c r="U179" s="167">
        <v>5</v>
      </c>
      <c r="V179" s="167">
        <v>6</v>
      </c>
      <c r="W179" s="6">
        <v>7</v>
      </c>
      <c r="X179" s="6">
        <v>8</v>
      </c>
      <c r="Y179" s="6">
        <v>9</v>
      </c>
      <c r="Z179" s="6">
        <v>10</v>
      </c>
      <c r="AA179" s="6">
        <v>11</v>
      </c>
      <c r="AB179" s="167">
        <v>12</v>
      </c>
      <c r="AC179" s="167">
        <v>13</v>
      </c>
      <c r="AD179" s="6">
        <v>14</v>
      </c>
      <c r="AE179" s="6">
        <v>15</v>
      </c>
      <c r="AF179" s="6">
        <v>16</v>
      </c>
      <c r="AG179" s="6">
        <v>17</v>
      </c>
      <c r="AH179" s="6">
        <v>18</v>
      </c>
      <c r="AI179" s="167">
        <v>19</v>
      </c>
      <c r="AJ179" s="167">
        <v>20</v>
      </c>
      <c r="AK179" s="6">
        <v>21</v>
      </c>
      <c r="AL179" s="6">
        <v>22</v>
      </c>
      <c r="AM179" s="6">
        <v>23</v>
      </c>
      <c r="AN179" s="6">
        <v>24</v>
      </c>
      <c r="AO179" s="6">
        <v>25</v>
      </c>
      <c r="AP179" s="167">
        <v>26</v>
      </c>
      <c r="AQ179" s="167">
        <v>27</v>
      </c>
      <c r="AR179" s="6">
        <v>28</v>
      </c>
      <c r="AS179" s="6">
        <v>29</v>
      </c>
      <c r="AT179" s="6">
        <v>30</v>
      </c>
      <c r="AU179" s="6">
        <v>31</v>
      </c>
    </row>
    <row r="180" spans="2:47" s="11" customFormat="1" ht="181.5" hidden="1" customHeight="1" x14ac:dyDescent="0.85">
      <c r="B180" s="144"/>
      <c r="C180" s="144"/>
      <c r="D180" s="144"/>
      <c r="E180" s="144"/>
      <c r="F180" s="10"/>
      <c r="G180" s="10"/>
      <c r="H180" s="7"/>
      <c r="I180" s="7"/>
      <c r="J180" s="10"/>
      <c r="K180" s="10"/>
      <c r="L180" s="10"/>
      <c r="M180" s="7"/>
      <c r="N180" s="7"/>
      <c r="O180" s="145"/>
      <c r="P180" s="146"/>
      <c r="Q180" s="6">
        <v>1</v>
      </c>
      <c r="R180" s="6">
        <v>2</v>
      </c>
      <c r="S180" s="6">
        <v>3</v>
      </c>
      <c r="T180" s="6">
        <v>4</v>
      </c>
      <c r="U180" s="167">
        <v>5</v>
      </c>
      <c r="V180" s="167">
        <v>6</v>
      </c>
      <c r="W180" s="6">
        <v>7</v>
      </c>
      <c r="X180" s="6">
        <v>8</v>
      </c>
      <c r="Y180" s="6">
        <v>9</v>
      </c>
      <c r="Z180" s="6">
        <v>10</v>
      </c>
      <c r="AA180" s="6">
        <v>11</v>
      </c>
      <c r="AB180" s="167">
        <v>12</v>
      </c>
      <c r="AC180" s="167">
        <v>13</v>
      </c>
      <c r="AD180" s="6">
        <v>14</v>
      </c>
      <c r="AE180" s="6">
        <v>15</v>
      </c>
      <c r="AF180" s="6">
        <v>16</v>
      </c>
      <c r="AG180" s="6">
        <v>17</v>
      </c>
      <c r="AH180" s="6">
        <v>18</v>
      </c>
      <c r="AI180" s="167">
        <v>19</v>
      </c>
      <c r="AJ180" s="167">
        <v>20</v>
      </c>
      <c r="AK180" s="6">
        <v>21</v>
      </c>
      <c r="AL180" s="6">
        <v>22</v>
      </c>
      <c r="AM180" s="6">
        <v>23</v>
      </c>
      <c r="AN180" s="6">
        <v>24</v>
      </c>
      <c r="AO180" s="6">
        <v>25</v>
      </c>
      <c r="AP180" s="167">
        <v>26</v>
      </c>
      <c r="AQ180" s="167">
        <v>27</v>
      </c>
      <c r="AR180" s="6">
        <v>28</v>
      </c>
      <c r="AS180" s="6">
        <v>29</v>
      </c>
      <c r="AT180" s="6">
        <v>30</v>
      </c>
      <c r="AU180" s="6">
        <v>31</v>
      </c>
    </row>
    <row r="181" spans="2:47" s="11" customFormat="1" ht="181.5" hidden="1" customHeight="1" x14ac:dyDescent="0.85">
      <c r="B181" s="144"/>
      <c r="C181" s="144"/>
      <c r="D181" s="144"/>
      <c r="E181" s="144"/>
      <c r="F181" s="10"/>
      <c r="G181" s="10"/>
      <c r="H181" s="7"/>
      <c r="I181" s="7"/>
      <c r="J181" s="10"/>
      <c r="K181" s="10"/>
      <c r="L181" s="10"/>
      <c r="M181" s="7"/>
      <c r="N181" s="7"/>
      <c r="O181" s="145"/>
      <c r="P181" s="146"/>
      <c r="Q181" s="6">
        <v>1</v>
      </c>
      <c r="R181" s="6">
        <v>2</v>
      </c>
      <c r="S181" s="6">
        <v>3</v>
      </c>
      <c r="T181" s="6">
        <v>4</v>
      </c>
      <c r="U181" s="167">
        <v>5</v>
      </c>
      <c r="V181" s="167">
        <v>6</v>
      </c>
      <c r="W181" s="6">
        <v>7</v>
      </c>
      <c r="X181" s="6">
        <v>8</v>
      </c>
      <c r="Y181" s="6">
        <v>9</v>
      </c>
      <c r="Z181" s="6">
        <v>10</v>
      </c>
      <c r="AA181" s="6">
        <v>11</v>
      </c>
      <c r="AB181" s="167">
        <v>12</v>
      </c>
      <c r="AC181" s="167">
        <v>13</v>
      </c>
      <c r="AD181" s="6">
        <v>14</v>
      </c>
      <c r="AE181" s="6">
        <v>15</v>
      </c>
      <c r="AF181" s="6">
        <v>16</v>
      </c>
      <c r="AG181" s="6">
        <v>17</v>
      </c>
      <c r="AH181" s="6">
        <v>18</v>
      </c>
      <c r="AI181" s="167">
        <v>19</v>
      </c>
      <c r="AJ181" s="167">
        <v>20</v>
      </c>
      <c r="AK181" s="6">
        <v>21</v>
      </c>
      <c r="AL181" s="6">
        <v>22</v>
      </c>
      <c r="AM181" s="6">
        <v>23</v>
      </c>
      <c r="AN181" s="6">
        <v>24</v>
      </c>
      <c r="AO181" s="6">
        <v>25</v>
      </c>
      <c r="AP181" s="167">
        <v>26</v>
      </c>
      <c r="AQ181" s="167">
        <v>27</v>
      </c>
      <c r="AR181" s="6">
        <v>28</v>
      </c>
      <c r="AS181" s="6">
        <v>29</v>
      </c>
      <c r="AT181" s="6">
        <v>30</v>
      </c>
      <c r="AU181" s="6">
        <v>31</v>
      </c>
    </row>
    <row r="182" spans="2:47" s="11" customFormat="1" ht="181.5" hidden="1" customHeight="1" x14ac:dyDescent="0.85">
      <c r="B182" s="144"/>
      <c r="C182" s="144"/>
      <c r="D182" s="144"/>
      <c r="E182" s="144"/>
      <c r="F182" s="10"/>
      <c r="G182" s="10"/>
      <c r="H182" s="7"/>
      <c r="I182" s="7"/>
      <c r="J182" s="10"/>
      <c r="K182" s="10"/>
      <c r="L182" s="10"/>
      <c r="M182" s="7"/>
      <c r="N182" s="7"/>
      <c r="O182" s="145"/>
      <c r="P182" s="146"/>
      <c r="Q182" s="6">
        <v>1</v>
      </c>
      <c r="R182" s="6">
        <v>2</v>
      </c>
      <c r="S182" s="6">
        <v>3</v>
      </c>
      <c r="T182" s="6">
        <v>4</v>
      </c>
      <c r="U182" s="167">
        <v>5</v>
      </c>
      <c r="V182" s="167">
        <v>6</v>
      </c>
      <c r="W182" s="6">
        <v>7</v>
      </c>
      <c r="X182" s="6">
        <v>8</v>
      </c>
      <c r="Y182" s="6">
        <v>9</v>
      </c>
      <c r="Z182" s="6">
        <v>10</v>
      </c>
      <c r="AA182" s="6">
        <v>11</v>
      </c>
      <c r="AB182" s="167">
        <v>12</v>
      </c>
      <c r="AC182" s="167">
        <v>13</v>
      </c>
      <c r="AD182" s="6">
        <v>14</v>
      </c>
      <c r="AE182" s="6">
        <v>15</v>
      </c>
      <c r="AF182" s="6">
        <v>16</v>
      </c>
      <c r="AG182" s="6">
        <v>17</v>
      </c>
      <c r="AH182" s="6">
        <v>18</v>
      </c>
      <c r="AI182" s="167">
        <v>19</v>
      </c>
      <c r="AJ182" s="167">
        <v>20</v>
      </c>
      <c r="AK182" s="6">
        <v>21</v>
      </c>
      <c r="AL182" s="6">
        <v>22</v>
      </c>
      <c r="AM182" s="6">
        <v>23</v>
      </c>
      <c r="AN182" s="6">
        <v>24</v>
      </c>
      <c r="AO182" s="6">
        <v>25</v>
      </c>
      <c r="AP182" s="167">
        <v>26</v>
      </c>
      <c r="AQ182" s="167">
        <v>27</v>
      </c>
      <c r="AR182" s="6">
        <v>28</v>
      </c>
      <c r="AS182" s="6">
        <v>29</v>
      </c>
      <c r="AT182" s="6">
        <v>30</v>
      </c>
      <c r="AU182" s="6">
        <v>31</v>
      </c>
    </row>
    <row r="183" spans="2:47" s="11" customFormat="1" ht="181.5" hidden="1" customHeight="1" x14ac:dyDescent="0.85">
      <c r="B183" s="144"/>
      <c r="C183" s="144"/>
      <c r="D183" s="144"/>
      <c r="E183" s="144"/>
      <c r="F183" s="10"/>
      <c r="G183" s="10"/>
      <c r="H183" s="7"/>
      <c r="I183" s="7"/>
      <c r="J183" s="10"/>
      <c r="K183" s="10"/>
      <c r="L183" s="10"/>
      <c r="M183" s="7"/>
      <c r="N183" s="7"/>
      <c r="O183" s="145"/>
      <c r="P183" s="146"/>
      <c r="Q183" s="6">
        <v>1</v>
      </c>
      <c r="R183" s="6">
        <v>2</v>
      </c>
      <c r="S183" s="6">
        <v>3</v>
      </c>
      <c r="T183" s="6">
        <v>4</v>
      </c>
      <c r="U183" s="167">
        <v>5</v>
      </c>
      <c r="V183" s="167">
        <v>6</v>
      </c>
      <c r="W183" s="6">
        <v>7</v>
      </c>
      <c r="X183" s="6">
        <v>8</v>
      </c>
      <c r="Y183" s="6">
        <v>9</v>
      </c>
      <c r="Z183" s="6">
        <v>10</v>
      </c>
      <c r="AA183" s="6">
        <v>11</v>
      </c>
      <c r="AB183" s="167">
        <v>12</v>
      </c>
      <c r="AC183" s="167">
        <v>13</v>
      </c>
      <c r="AD183" s="6">
        <v>14</v>
      </c>
      <c r="AE183" s="6">
        <v>15</v>
      </c>
      <c r="AF183" s="6">
        <v>16</v>
      </c>
      <c r="AG183" s="6">
        <v>17</v>
      </c>
      <c r="AH183" s="6">
        <v>18</v>
      </c>
      <c r="AI183" s="167">
        <v>19</v>
      </c>
      <c r="AJ183" s="167">
        <v>20</v>
      </c>
      <c r="AK183" s="6">
        <v>21</v>
      </c>
      <c r="AL183" s="6">
        <v>22</v>
      </c>
      <c r="AM183" s="6">
        <v>23</v>
      </c>
      <c r="AN183" s="6">
        <v>24</v>
      </c>
      <c r="AO183" s="6">
        <v>25</v>
      </c>
      <c r="AP183" s="167">
        <v>26</v>
      </c>
      <c r="AQ183" s="167">
        <v>27</v>
      </c>
      <c r="AR183" s="6">
        <v>28</v>
      </c>
      <c r="AS183" s="6">
        <v>29</v>
      </c>
      <c r="AT183" s="6">
        <v>30</v>
      </c>
      <c r="AU183" s="6">
        <v>31</v>
      </c>
    </row>
    <row r="184" spans="2:47" s="11" customFormat="1" ht="181.5" hidden="1" customHeight="1" x14ac:dyDescent="0.85">
      <c r="B184" s="144"/>
      <c r="C184" s="144"/>
      <c r="D184" s="144"/>
      <c r="E184" s="144"/>
      <c r="F184" s="10"/>
      <c r="G184" s="10"/>
      <c r="H184" s="7"/>
      <c r="I184" s="7"/>
      <c r="J184" s="10"/>
      <c r="K184" s="10"/>
      <c r="L184" s="10"/>
      <c r="M184" s="7"/>
      <c r="N184" s="7"/>
      <c r="O184" s="145"/>
      <c r="P184" s="146"/>
      <c r="Q184" s="6">
        <v>1</v>
      </c>
      <c r="R184" s="6">
        <v>2</v>
      </c>
      <c r="S184" s="6">
        <v>3</v>
      </c>
      <c r="T184" s="6">
        <v>4</v>
      </c>
      <c r="U184" s="167">
        <v>5</v>
      </c>
      <c r="V184" s="167">
        <v>6</v>
      </c>
      <c r="W184" s="6">
        <v>7</v>
      </c>
      <c r="X184" s="6">
        <v>8</v>
      </c>
      <c r="Y184" s="6">
        <v>9</v>
      </c>
      <c r="Z184" s="6">
        <v>10</v>
      </c>
      <c r="AA184" s="6">
        <v>11</v>
      </c>
      <c r="AB184" s="167">
        <v>12</v>
      </c>
      <c r="AC184" s="167">
        <v>13</v>
      </c>
      <c r="AD184" s="6">
        <v>14</v>
      </c>
      <c r="AE184" s="6">
        <v>15</v>
      </c>
      <c r="AF184" s="6">
        <v>16</v>
      </c>
      <c r="AG184" s="6">
        <v>17</v>
      </c>
      <c r="AH184" s="6">
        <v>18</v>
      </c>
      <c r="AI184" s="167">
        <v>19</v>
      </c>
      <c r="AJ184" s="167">
        <v>20</v>
      </c>
      <c r="AK184" s="6">
        <v>21</v>
      </c>
      <c r="AL184" s="6">
        <v>22</v>
      </c>
      <c r="AM184" s="6">
        <v>23</v>
      </c>
      <c r="AN184" s="6">
        <v>24</v>
      </c>
      <c r="AO184" s="6">
        <v>25</v>
      </c>
      <c r="AP184" s="167">
        <v>26</v>
      </c>
      <c r="AQ184" s="167">
        <v>27</v>
      </c>
      <c r="AR184" s="6">
        <v>28</v>
      </c>
      <c r="AS184" s="6">
        <v>29</v>
      </c>
      <c r="AT184" s="6">
        <v>30</v>
      </c>
      <c r="AU184" s="6">
        <v>31</v>
      </c>
    </row>
    <row r="185" spans="2:47" s="11" customFormat="1" ht="181.5" hidden="1" customHeight="1" x14ac:dyDescent="0.85">
      <c r="B185" s="144"/>
      <c r="C185" s="144"/>
      <c r="D185" s="144"/>
      <c r="E185" s="144"/>
      <c r="F185" s="10"/>
      <c r="G185" s="10"/>
      <c r="H185" s="7"/>
      <c r="I185" s="7"/>
      <c r="J185" s="10"/>
      <c r="K185" s="10"/>
      <c r="L185" s="10"/>
      <c r="M185" s="7"/>
      <c r="N185" s="7"/>
      <c r="O185" s="145"/>
      <c r="P185" s="146"/>
      <c r="Q185" s="6">
        <v>1</v>
      </c>
      <c r="R185" s="6">
        <v>2</v>
      </c>
      <c r="S185" s="6">
        <v>3</v>
      </c>
      <c r="T185" s="6">
        <v>4</v>
      </c>
      <c r="U185" s="167">
        <v>5</v>
      </c>
      <c r="V185" s="167">
        <v>6</v>
      </c>
      <c r="W185" s="6">
        <v>7</v>
      </c>
      <c r="X185" s="6">
        <v>8</v>
      </c>
      <c r="Y185" s="6">
        <v>9</v>
      </c>
      <c r="Z185" s="6">
        <v>10</v>
      </c>
      <c r="AA185" s="6">
        <v>11</v>
      </c>
      <c r="AB185" s="167">
        <v>12</v>
      </c>
      <c r="AC185" s="167">
        <v>13</v>
      </c>
      <c r="AD185" s="6">
        <v>14</v>
      </c>
      <c r="AE185" s="6">
        <v>15</v>
      </c>
      <c r="AF185" s="6">
        <v>16</v>
      </c>
      <c r="AG185" s="6">
        <v>17</v>
      </c>
      <c r="AH185" s="6">
        <v>18</v>
      </c>
      <c r="AI185" s="167">
        <v>19</v>
      </c>
      <c r="AJ185" s="167">
        <v>20</v>
      </c>
      <c r="AK185" s="6">
        <v>21</v>
      </c>
      <c r="AL185" s="6">
        <v>22</v>
      </c>
      <c r="AM185" s="6">
        <v>23</v>
      </c>
      <c r="AN185" s="6">
        <v>24</v>
      </c>
      <c r="AO185" s="6">
        <v>25</v>
      </c>
      <c r="AP185" s="167">
        <v>26</v>
      </c>
      <c r="AQ185" s="167">
        <v>27</v>
      </c>
      <c r="AR185" s="6">
        <v>28</v>
      </c>
      <c r="AS185" s="6">
        <v>29</v>
      </c>
      <c r="AT185" s="6">
        <v>30</v>
      </c>
      <c r="AU185" s="6">
        <v>31</v>
      </c>
    </row>
    <row r="186" spans="2:47" s="11" customFormat="1" ht="181.5" hidden="1" customHeight="1" x14ac:dyDescent="0.85">
      <c r="B186" s="144"/>
      <c r="C186" s="144"/>
      <c r="D186" s="144"/>
      <c r="E186" s="144"/>
      <c r="F186" s="10"/>
      <c r="G186" s="10"/>
      <c r="H186" s="7"/>
      <c r="I186" s="7"/>
      <c r="J186" s="10"/>
      <c r="K186" s="10"/>
      <c r="L186" s="10"/>
      <c r="M186" s="7"/>
      <c r="N186" s="7"/>
      <c r="O186" s="145"/>
      <c r="P186" s="146"/>
      <c r="Q186" s="6">
        <v>1</v>
      </c>
      <c r="R186" s="6">
        <v>2</v>
      </c>
      <c r="S186" s="6">
        <v>3</v>
      </c>
      <c r="T186" s="6">
        <v>4</v>
      </c>
      <c r="U186" s="167">
        <v>5</v>
      </c>
      <c r="V186" s="167">
        <v>6</v>
      </c>
      <c r="W186" s="6">
        <v>7</v>
      </c>
      <c r="X186" s="6">
        <v>8</v>
      </c>
      <c r="Y186" s="6">
        <v>9</v>
      </c>
      <c r="Z186" s="6">
        <v>10</v>
      </c>
      <c r="AA186" s="6">
        <v>11</v>
      </c>
      <c r="AB186" s="167">
        <v>12</v>
      </c>
      <c r="AC186" s="167">
        <v>13</v>
      </c>
      <c r="AD186" s="6">
        <v>14</v>
      </c>
      <c r="AE186" s="6">
        <v>15</v>
      </c>
      <c r="AF186" s="6">
        <v>16</v>
      </c>
      <c r="AG186" s="6">
        <v>17</v>
      </c>
      <c r="AH186" s="6">
        <v>18</v>
      </c>
      <c r="AI186" s="167">
        <v>19</v>
      </c>
      <c r="AJ186" s="167">
        <v>20</v>
      </c>
      <c r="AK186" s="6">
        <v>21</v>
      </c>
      <c r="AL186" s="6">
        <v>22</v>
      </c>
      <c r="AM186" s="6">
        <v>23</v>
      </c>
      <c r="AN186" s="6">
        <v>24</v>
      </c>
      <c r="AO186" s="6">
        <v>25</v>
      </c>
      <c r="AP186" s="167">
        <v>26</v>
      </c>
      <c r="AQ186" s="167">
        <v>27</v>
      </c>
      <c r="AR186" s="6">
        <v>28</v>
      </c>
      <c r="AS186" s="6">
        <v>29</v>
      </c>
      <c r="AT186" s="6">
        <v>30</v>
      </c>
      <c r="AU186" s="6">
        <v>31</v>
      </c>
    </row>
    <row r="187" spans="2:47" s="11" customFormat="1" ht="181.5" hidden="1" customHeight="1" x14ac:dyDescent="0.85">
      <c r="B187" s="144"/>
      <c r="C187" s="144"/>
      <c r="D187" s="144"/>
      <c r="E187" s="144"/>
      <c r="F187" s="10"/>
      <c r="G187" s="10"/>
      <c r="H187" s="7"/>
      <c r="I187" s="7"/>
      <c r="J187" s="10"/>
      <c r="K187" s="10"/>
      <c r="L187" s="10"/>
      <c r="M187" s="7"/>
      <c r="N187" s="7"/>
      <c r="O187" s="145"/>
      <c r="P187" s="146"/>
      <c r="Q187" s="6">
        <v>1</v>
      </c>
      <c r="R187" s="6">
        <v>2</v>
      </c>
      <c r="S187" s="6">
        <v>3</v>
      </c>
      <c r="T187" s="6">
        <v>4</v>
      </c>
      <c r="U187" s="167">
        <v>5</v>
      </c>
      <c r="V187" s="167">
        <v>6</v>
      </c>
      <c r="W187" s="6">
        <v>7</v>
      </c>
      <c r="X187" s="6">
        <v>8</v>
      </c>
      <c r="Y187" s="6">
        <v>9</v>
      </c>
      <c r="Z187" s="6">
        <v>10</v>
      </c>
      <c r="AA187" s="6">
        <v>11</v>
      </c>
      <c r="AB187" s="167">
        <v>12</v>
      </c>
      <c r="AC187" s="167">
        <v>13</v>
      </c>
      <c r="AD187" s="6">
        <v>14</v>
      </c>
      <c r="AE187" s="6">
        <v>15</v>
      </c>
      <c r="AF187" s="6">
        <v>16</v>
      </c>
      <c r="AG187" s="6">
        <v>17</v>
      </c>
      <c r="AH187" s="6">
        <v>18</v>
      </c>
      <c r="AI187" s="167">
        <v>19</v>
      </c>
      <c r="AJ187" s="167">
        <v>20</v>
      </c>
      <c r="AK187" s="6">
        <v>21</v>
      </c>
      <c r="AL187" s="6">
        <v>22</v>
      </c>
      <c r="AM187" s="6">
        <v>23</v>
      </c>
      <c r="AN187" s="6">
        <v>24</v>
      </c>
      <c r="AO187" s="6">
        <v>25</v>
      </c>
      <c r="AP187" s="167">
        <v>26</v>
      </c>
      <c r="AQ187" s="167">
        <v>27</v>
      </c>
      <c r="AR187" s="6">
        <v>28</v>
      </c>
      <c r="AS187" s="6">
        <v>29</v>
      </c>
      <c r="AT187" s="6">
        <v>30</v>
      </c>
      <c r="AU187" s="6">
        <v>31</v>
      </c>
    </row>
    <row r="188" spans="2:47" s="11" customFormat="1" ht="181.5" hidden="1" customHeight="1" x14ac:dyDescent="0.85">
      <c r="B188" s="144"/>
      <c r="C188" s="144"/>
      <c r="D188" s="144"/>
      <c r="E188" s="144"/>
      <c r="F188" s="10"/>
      <c r="G188" s="10"/>
      <c r="H188" s="7"/>
      <c r="I188" s="7"/>
      <c r="J188" s="10"/>
      <c r="K188" s="10"/>
      <c r="L188" s="10"/>
      <c r="M188" s="7"/>
      <c r="N188" s="7"/>
      <c r="O188" s="145"/>
      <c r="P188" s="146"/>
      <c r="Q188" s="6">
        <v>1</v>
      </c>
      <c r="R188" s="6">
        <v>2</v>
      </c>
      <c r="S188" s="6">
        <v>3</v>
      </c>
      <c r="T188" s="6">
        <v>4</v>
      </c>
      <c r="U188" s="167">
        <v>5</v>
      </c>
      <c r="V188" s="167">
        <v>6</v>
      </c>
      <c r="W188" s="6">
        <v>7</v>
      </c>
      <c r="X188" s="6">
        <v>8</v>
      </c>
      <c r="Y188" s="6">
        <v>9</v>
      </c>
      <c r="Z188" s="6">
        <v>10</v>
      </c>
      <c r="AA188" s="6">
        <v>11</v>
      </c>
      <c r="AB188" s="167">
        <v>12</v>
      </c>
      <c r="AC188" s="167">
        <v>13</v>
      </c>
      <c r="AD188" s="6">
        <v>14</v>
      </c>
      <c r="AE188" s="6">
        <v>15</v>
      </c>
      <c r="AF188" s="6">
        <v>16</v>
      </c>
      <c r="AG188" s="6">
        <v>17</v>
      </c>
      <c r="AH188" s="6">
        <v>18</v>
      </c>
      <c r="AI188" s="167">
        <v>19</v>
      </c>
      <c r="AJ188" s="167">
        <v>20</v>
      </c>
      <c r="AK188" s="6">
        <v>21</v>
      </c>
      <c r="AL188" s="6">
        <v>22</v>
      </c>
      <c r="AM188" s="6">
        <v>23</v>
      </c>
      <c r="AN188" s="6">
        <v>24</v>
      </c>
      <c r="AO188" s="6">
        <v>25</v>
      </c>
      <c r="AP188" s="167">
        <v>26</v>
      </c>
      <c r="AQ188" s="167">
        <v>27</v>
      </c>
      <c r="AR188" s="6">
        <v>28</v>
      </c>
      <c r="AS188" s="6">
        <v>29</v>
      </c>
      <c r="AT188" s="6">
        <v>30</v>
      </c>
      <c r="AU188" s="6">
        <v>31</v>
      </c>
    </row>
    <row r="189" spans="2:47" s="11" customFormat="1" ht="181.5" hidden="1" customHeight="1" x14ac:dyDescent="0.85">
      <c r="B189" s="144"/>
      <c r="C189" s="144"/>
      <c r="D189" s="144"/>
      <c r="E189" s="144"/>
      <c r="F189" s="10"/>
      <c r="G189" s="10"/>
      <c r="H189" s="7"/>
      <c r="I189" s="7"/>
      <c r="J189" s="10"/>
      <c r="K189" s="10"/>
      <c r="L189" s="10"/>
      <c r="M189" s="7"/>
      <c r="N189" s="7"/>
      <c r="O189" s="145"/>
      <c r="P189" s="146"/>
      <c r="Q189" s="6">
        <v>1</v>
      </c>
      <c r="R189" s="6">
        <v>2</v>
      </c>
      <c r="S189" s="6">
        <v>3</v>
      </c>
      <c r="T189" s="6">
        <v>4</v>
      </c>
      <c r="U189" s="167">
        <v>5</v>
      </c>
      <c r="V189" s="167">
        <v>6</v>
      </c>
      <c r="W189" s="6">
        <v>7</v>
      </c>
      <c r="X189" s="6">
        <v>8</v>
      </c>
      <c r="Y189" s="6">
        <v>9</v>
      </c>
      <c r="Z189" s="6">
        <v>10</v>
      </c>
      <c r="AA189" s="6">
        <v>11</v>
      </c>
      <c r="AB189" s="167">
        <v>12</v>
      </c>
      <c r="AC189" s="167">
        <v>13</v>
      </c>
      <c r="AD189" s="6">
        <v>14</v>
      </c>
      <c r="AE189" s="6">
        <v>15</v>
      </c>
      <c r="AF189" s="6">
        <v>16</v>
      </c>
      <c r="AG189" s="6">
        <v>17</v>
      </c>
      <c r="AH189" s="6">
        <v>18</v>
      </c>
      <c r="AI189" s="167">
        <v>19</v>
      </c>
      <c r="AJ189" s="167">
        <v>20</v>
      </c>
      <c r="AK189" s="6">
        <v>21</v>
      </c>
      <c r="AL189" s="6">
        <v>22</v>
      </c>
      <c r="AM189" s="6">
        <v>23</v>
      </c>
      <c r="AN189" s="6">
        <v>24</v>
      </c>
      <c r="AO189" s="6">
        <v>25</v>
      </c>
      <c r="AP189" s="167">
        <v>26</v>
      </c>
      <c r="AQ189" s="167">
        <v>27</v>
      </c>
      <c r="AR189" s="6">
        <v>28</v>
      </c>
      <c r="AS189" s="6">
        <v>29</v>
      </c>
      <c r="AT189" s="6">
        <v>30</v>
      </c>
      <c r="AU189" s="6">
        <v>31</v>
      </c>
    </row>
    <row r="190" spans="2:47" s="11" customFormat="1" ht="181.5" hidden="1" customHeight="1" x14ac:dyDescent="0.85">
      <c r="B190" s="144"/>
      <c r="C190" s="144"/>
      <c r="D190" s="144"/>
      <c r="E190" s="144"/>
      <c r="F190" s="10"/>
      <c r="G190" s="10"/>
      <c r="H190" s="7"/>
      <c r="I190" s="7"/>
      <c r="J190" s="10"/>
      <c r="K190" s="10"/>
      <c r="L190" s="10"/>
      <c r="M190" s="7"/>
      <c r="N190" s="7"/>
      <c r="O190" s="145"/>
      <c r="P190" s="146"/>
      <c r="Q190" s="6">
        <v>1</v>
      </c>
      <c r="R190" s="6">
        <v>2</v>
      </c>
      <c r="S190" s="6">
        <v>3</v>
      </c>
      <c r="T190" s="6">
        <v>4</v>
      </c>
      <c r="U190" s="167">
        <v>5</v>
      </c>
      <c r="V190" s="167">
        <v>6</v>
      </c>
      <c r="W190" s="6">
        <v>7</v>
      </c>
      <c r="X190" s="6">
        <v>8</v>
      </c>
      <c r="Y190" s="6">
        <v>9</v>
      </c>
      <c r="Z190" s="6">
        <v>10</v>
      </c>
      <c r="AA190" s="6">
        <v>11</v>
      </c>
      <c r="AB190" s="167">
        <v>12</v>
      </c>
      <c r="AC190" s="167">
        <v>13</v>
      </c>
      <c r="AD190" s="6">
        <v>14</v>
      </c>
      <c r="AE190" s="6">
        <v>15</v>
      </c>
      <c r="AF190" s="6">
        <v>16</v>
      </c>
      <c r="AG190" s="6">
        <v>17</v>
      </c>
      <c r="AH190" s="6">
        <v>18</v>
      </c>
      <c r="AI190" s="167">
        <v>19</v>
      </c>
      <c r="AJ190" s="167">
        <v>20</v>
      </c>
      <c r="AK190" s="6">
        <v>21</v>
      </c>
      <c r="AL190" s="6">
        <v>22</v>
      </c>
      <c r="AM190" s="6">
        <v>23</v>
      </c>
      <c r="AN190" s="6">
        <v>24</v>
      </c>
      <c r="AO190" s="6">
        <v>25</v>
      </c>
      <c r="AP190" s="167">
        <v>26</v>
      </c>
      <c r="AQ190" s="167">
        <v>27</v>
      </c>
      <c r="AR190" s="6">
        <v>28</v>
      </c>
      <c r="AS190" s="6">
        <v>29</v>
      </c>
      <c r="AT190" s="6">
        <v>30</v>
      </c>
      <c r="AU190" s="6">
        <v>31</v>
      </c>
    </row>
    <row r="191" spans="2:47" s="11" customFormat="1" ht="181.5" hidden="1" customHeight="1" x14ac:dyDescent="0.85">
      <c r="B191" s="144"/>
      <c r="C191" s="144"/>
      <c r="D191" s="144"/>
      <c r="E191" s="144"/>
      <c r="F191" s="10"/>
      <c r="G191" s="10"/>
      <c r="H191" s="7"/>
      <c r="I191" s="7"/>
      <c r="J191" s="10"/>
      <c r="K191" s="10"/>
      <c r="L191" s="10"/>
      <c r="M191" s="7"/>
      <c r="N191" s="7"/>
      <c r="O191" s="145"/>
      <c r="P191" s="146"/>
      <c r="Q191" s="6">
        <v>1</v>
      </c>
      <c r="R191" s="6">
        <v>2</v>
      </c>
      <c r="S191" s="6">
        <v>3</v>
      </c>
      <c r="T191" s="6">
        <v>4</v>
      </c>
      <c r="U191" s="167">
        <v>5</v>
      </c>
      <c r="V191" s="167">
        <v>6</v>
      </c>
      <c r="W191" s="6">
        <v>7</v>
      </c>
      <c r="X191" s="6">
        <v>8</v>
      </c>
      <c r="Y191" s="6">
        <v>9</v>
      </c>
      <c r="Z191" s="6">
        <v>10</v>
      </c>
      <c r="AA191" s="6">
        <v>11</v>
      </c>
      <c r="AB191" s="167">
        <v>12</v>
      </c>
      <c r="AC191" s="167">
        <v>13</v>
      </c>
      <c r="AD191" s="6">
        <v>14</v>
      </c>
      <c r="AE191" s="6">
        <v>15</v>
      </c>
      <c r="AF191" s="6">
        <v>16</v>
      </c>
      <c r="AG191" s="6">
        <v>17</v>
      </c>
      <c r="AH191" s="6">
        <v>18</v>
      </c>
      <c r="AI191" s="167">
        <v>19</v>
      </c>
      <c r="AJ191" s="167">
        <v>20</v>
      </c>
      <c r="AK191" s="6">
        <v>21</v>
      </c>
      <c r="AL191" s="6">
        <v>22</v>
      </c>
      <c r="AM191" s="6">
        <v>23</v>
      </c>
      <c r="AN191" s="6">
        <v>24</v>
      </c>
      <c r="AO191" s="6">
        <v>25</v>
      </c>
      <c r="AP191" s="167">
        <v>26</v>
      </c>
      <c r="AQ191" s="167">
        <v>27</v>
      </c>
      <c r="AR191" s="6">
        <v>28</v>
      </c>
      <c r="AS191" s="6">
        <v>29</v>
      </c>
      <c r="AT191" s="6">
        <v>30</v>
      </c>
      <c r="AU191" s="6">
        <v>31</v>
      </c>
    </row>
    <row r="192" spans="2:47" s="11" customFormat="1" ht="181.5" hidden="1" customHeight="1" x14ac:dyDescent="0.85">
      <c r="B192" s="144"/>
      <c r="C192" s="144"/>
      <c r="D192" s="144"/>
      <c r="E192" s="144"/>
      <c r="F192" s="10"/>
      <c r="G192" s="10"/>
      <c r="H192" s="7"/>
      <c r="I192" s="7"/>
      <c r="J192" s="10"/>
      <c r="K192" s="10"/>
      <c r="L192" s="10"/>
      <c r="M192" s="7"/>
      <c r="N192" s="7"/>
      <c r="O192" s="145"/>
      <c r="P192" s="146"/>
      <c r="Q192" s="6">
        <v>1</v>
      </c>
      <c r="R192" s="6">
        <v>2</v>
      </c>
      <c r="S192" s="6">
        <v>3</v>
      </c>
      <c r="T192" s="6">
        <v>4</v>
      </c>
      <c r="U192" s="167">
        <v>5</v>
      </c>
      <c r="V192" s="167">
        <v>6</v>
      </c>
      <c r="W192" s="6">
        <v>7</v>
      </c>
      <c r="X192" s="6">
        <v>8</v>
      </c>
      <c r="Y192" s="6">
        <v>9</v>
      </c>
      <c r="Z192" s="6">
        <v>10</v>
      </c>
      <c r="AA192" s="6">
        <v>11</v>
      </c>
      <c r="AB192" s="167">
        <v>12</v>
      </c>
      <c r="AC192" s="167">
        <v>13</v>
      </c>
      <c r="AD192" s="6">
        <v>14</v>
      </c>
      <c r="AE192" s="6">
        <v>15</v>
      </c>
      <c r="AF192" s="6">
        <v>16</v>
      </c>
      <c r="AG192" s="6">
        <v>17</v>
      </c>
      <c r="AH192" s="6">
        <v>18</v>
      </c>
      <c r="AI192" s="167">
        <v>19</v>
      </c>
      <c r="AJ192" s="167">
        <v>20</v>
      </c>
      <c r="AK192" s="6">
        <v>21</v>
      </c>
      <c r="AL192" s="6">
        <v>22</v>
      </c>
      <c r="AM192" s="6">
        <v>23</v>
      </c>
      <c r="AN192" s="6">
        <v>24</v>
      </c>
      <c r="AO192" s="6">
        <v>25</v>
      </c>
      <c r="AP192" s="167">
        <v>26</v>
      </c>
      <c r="AQ192" s="167">
        <v>27</v>
      </c>
      <c r="AR192" s="6">
        <v>28</v>
      </c>
      <c r="AS192" s="6">
        <v>29</v>
      </c>
      <c r="AT192" s="6">
        <v>30</v>
      </c>
      <c r="AU192" s="6">
        <v>31</v>
      </c>
    </row>
    <row r="193" spans="2:47" s="11" customFormat="1" ht="181.5" hidden="1" customHeight="1" x14ac:dyDescent="0.85">
      <c r="B193" s="144"/>
      <c r="C193" s="144"/>
      <c r="D193" s="144"/>
      <c r="E193" s="144"/>
      <c r="F193" s="10"/>
      <c r="G193" s="10"/>
      <c r="H193" s="7"/>
      <c r="I193" s="7"/>
      <c r="J193" s="10"/>
      <c r="K193" s="10"/>
      <c r="L193" s="10"/>
      <c r="M193" s="7"/>
      <c r="N193" s="7"/>
      <c r="O193" s="145"/>
      <c r="P193" s="146"/>
      <c r="Q193" s="6">
        <v>1</v>
      </c>
      <c r="R193" s="6">
        <v>2</v>
      </c>
      <c r="S193" s="6">
        <v>3</v>
      </c>
      <c r="T193" s="6">
        <v>4</v>
      </c>
      <c r="U193" s="167">
        <v>5</v>
      </c>
      <c r="V193" s="167">
        <v>6</v>
      </c>
      <c r="W193" s="6">
        <v>7</v>
      </c>
      <c r="X193" s="6">
        <v>8</v>
      </c>
      <c r="Y193" s="6">
        <v>9</v>
      </c>
      <c r="Z193" s="6">
        <v>10</v>
      </c>
      <c r="AA193" s="6">
        <v>11</v>
      </c>
      <c r="AB193" s="167">
        <v>12</v>
      </c>
      <c r="AC193" s="167">
        <v>13</v>
      </c>
      <c r="AD193" s="6">
        <v>14</v>
      </c>
      <c r="AE193" s="6">
        <v>15</v>
      </c>
      <c r="AF193" s="6">
        <v>16</v>
      </c>
      <c r="AG193" s="6">
        <v>17</v>
      </c>
      <c r="AH193" s="6">
        <v>18</v>
      </c>
      <c r="AI193" s="167">
        <v>19</v>
      </c>
      <c r="AJ193" s="167">
        <v>20</v>
      </c>
      <c r="AK193" s="6">
        <v>21</v>
      </c>
      <c r="AL193" s="6">
        <v>22</v>
      </c>
      <c r="AM193" s="6">
        <v>23</v>
      </c>
      <c r="AN193" s="6">
        <v>24</v>
      </c>
      <c r="AO193" s="6">
        <v>25</v>
      </c>
      <c r="AP193" s="167">
        <v>26</v>
      </c>
      <c r="AQ193" s="167">
        <v>27</v>
      </c>
      <c r="AR193" s="6">
        <v>28</v>
      </c>
      <c r="AS193" s="6">
        <v>29</v>
      </c>
      <c r="AT193" s="6">
        <v>30</v>
      </c>
      <c r="AU193" s="6">
        <v>31</v>
      </c>
    </row>
    <row r="194" spans="2:47" s="11" customFormat="1" ht="181.5" hidden="1" customHeight="1" x14ac:dyDescent="0.85">
      <c r="B194" s="144"/>
      <c r="C194" s="144"/>
      <c r="D194" s="144"/>
      <c r="E194" s="144"/>
      <c r="F194" s="10"/>
      <c r="G194" s="10"/>
      <c r="H194" s="7"/>
      <c r="I194" s="7"/>
      <c r="J194" s="10"/>
      <c r="K194" s="10"/>
      <c r="L194" s="10"/>
      <c r="M194" s="7"/>
      <c r="N194" s="7"/>
      <c r="O194" s="145"/>
      <c r="P194" s="146"/>
      <c r="Q194" s="6">
        <v>1</v>
      </c>
      <c r="R194" s="6">
        <v>2</v>
      </c>
      <c r="S194" s="6">
        <v>3</v>
      </c>
      <c r="T194" s="6">
        <v>4</v>
      </c>
      <c r="U194" s="167">
        <v>5</v>
      </c>
      <c r="V194" s="167">
        <v>6</v>
      </c>
      <c r="W194" s="6">
        <v>7</v>
      </c>
      <c r="X194" s="6">
        <v>8</v>
      </c>
      <c r="Y194" s="6">
        <v>9</v>
      </c>
      <c r="Z194" s="6">
        <v>10</v>
      </c>
      <c r="AA194" s="6">
        <v>11</v>
      </c>
      <c r="AB194" s="167">
        <v>12</v>
      </c>
      <c r="AC194" s="167">
        <v>13</v>
      </c>
      <c r="AD194" s="6">
        <v>14</v>
      </c>
      <c r="AE194" s="6">
        <v>15</v>
      </c>
      <c r="AF194" s="6">
        <v>16</v>
      </c>
      <c r="AG194" s="6">
        <v>17</v>
      </c>
      <c r="AH194" s="6">
        <v>18</v>
      </c>
      <c r="AI194" s="167">
        <v>19</v>
      </c>
      <c r="AJ194" s="167">
        <v>20</v>
      </c>
      <c r="AK194" s="6">
        <v>21</v>
      </c>
      <c r="AL194" s="6">
        <v>22</v>
      </c>
      <c r="AM194" s="6">
        <v>23</v>
      </c>
      <c r="AN194" s="6">
        <v>24</v>
      </c>
      <c r="AO194" s="6">
        <v>25</v>
      </c>
      <c r="AP194" s="167">
        <v>26</v>
      </c>
      <c r="AQ194" s="167">
        <v>27</v>
      </c>
      <c r="AR194" s="6">
        <v>28</v>
      </c>
      <c r="AS194" s="6">
        <v>29</v>
      </c>
      <c r="AT194" s="6">
        <v>30</v>
      </c>
      <c r="AU194" s="6">
        <v>31</v>
      </c>
    </row>
    <row r="195" spans="2:47" s="11" customFormat="1" ht="181.5" hidden="1" customHeight="1" x14ac:dyDescent="0.85">
      <c r="B195" s="144"/>
      <c r="C195" s="144"/>
      <c r="D195" s="144"/>
      <c r="E195" s="144"/>
      <c r="F195" s="10"/>
      <c r="G195" s="10"/>
      <c r="H195" s="7"/>
      <c r="I195" s="7"/>
      <c r="J195" s="10"/>
      <c r="K195" s="10"/>
      <c r="L195" s="10"/>
      <c r="M195" s="7"/>
      <c r="N195" s="7"/>
      <c r="O195" s="145"/>
      <c r="P195" s="146"/>
      <c r="Q195" s="6">
        <v>1</v>
      </c>
      <c r="R195" s="6">
        <v>2</v>
      </c>
      <c r="S195" s="6">
        <v>3</v>
      </c>
      <c r="T195" s="6">
        <v>4</v>
      </c>
      <c r="U195" s="167">
        <v>5</v>
      </c>
      <c r="V195" s="167">
        <v>6</v>
      </c>
      <c r="W195" s="6">
        <v>7</v>
      </c>
      <c r="X195" s="6">
        <v>8</v>
      </c>
      <c r="Y195" s="6">
        <v>9</v>
      </c>
      <c r="Z195" s="6">
        <v>10</v>
      </c>
      <c r="AA195" s="6">
        <v>11</v>
      </c>
      <c r="AB195" s="167">
        <v>12</v>
      </c>
      <c r="AC195" s="167">
        <v>13</v>
      </c>
      <c r="AD195" s="6">
        <v>14</v>
      </c>
      <c r="AE195" s="6">
        <v>15</v>
      </c>
      <c r="AF195" s="6">
        <v>16</v>
      </c>
      <c r="AG195" s="6">
        <v>17</v>
      </c>
      <c r="AH195" s="6">
        <v>18</v>
      </c>
      <c r="AI195" s="167">
        <v>19</v>
      </c>
      <c r="AJ195" s="167">
        <v>20</v>
      </c>
      <c r="AK195" s="6">
        <v>21</v>
      </c>
      <c r="AL195" s="6">
        <v>22</v>
      </c>
      <c r="AM195" s="6">
        <v>23</v>
      </c>
      <c r="AN195" s="6">
        <v>24</v>
      </c>
      <c r="AO195" s="6">
        <v>25</v>
      </c>
      <c r="AP195" s="167">
        <v>26</v>
      </c>
      <c r="AQ195" s="167">
        <v>27</v>
      </c>
      <c r="AR195" s="6">
        <v>28</v>
      </c>
      <c r="AS195" s="6">
        <v>29</v>
      </c>
      <c r="AT195" s="6">
        <v>30</v>
      </c>
      <c r="AU195" s="6">
        <v>31</v>
      </c>
    </row>
    <row r="196" spans="2:47" s="11" customFormat="1" ht="181.5" hidden="1" customHeight="1" x14ac:dyDescent="0.85">
      <c r="B196" s="144"/>
      <c r="C196" s="144"/>
      <c r="D196" s="144"/>
      <c r="E196" s="144"/>
      <c r="F196" s="10"/>
      <c r="G196" s="10"/>
      <c r="H196" s="7"/>
      <c r="I196" s="7"/>
      <c r="J196" s="10"/>
      <c r="K196" s="10"/>
      <c r="L196" s="10"/>
      <c r="M196" s="7"/>
      <c r="N196" s="7"/>
      <c r="O196" s="145"/>
      <c r="P196" s="146"/>
      <c r="Q196" s="6">
        <v>1</v>
      </c>
      <c r="R196" s="6">
        <v>2</v>
      </c>
      <c r="S196" s="6">
        <v>3</v>
      </c>
      <c r="T196" s="6">
        <v>4</v>
      </c>
      <c r="U196" s="167">
        <v>5</v>
      </c>
      <c r="V196" s="167">
        <v>6</v>
      </c>
      <c r="W196" s="6">
        <v>7</v>
      </c>
      <c r="X196" s="6">
        <v>8</v>
      </c>
      <c r="Y196" s="6">
        <v>9</v>
      </c>
      <c r="Z196" s="6">
        <v>10</v>
      </c>
      <c r="AA196" s="6">
        <v>11</v>
      </c>
      <c r="AB196" s="167">
        <v>12</v>
      </c>
      <c r="AC196" s="167">
        <v>13</v>
      </c>
      <c r="AD196" s="6">
        <v>14</v>
      </c>
      <c r="AE196" s="6">
        <v>15</v>
      </c>
      <c r="AF196" s="6">
        <v>16</v>
      </c>
      <c r="AG196" s="6">
        <v>17</v>
      </c>
      <c r="AH196" s="6">
        <v>18</v>
      </c>
      <c r="AI196" s="167">
        <v>19</v>
      </c>
      <c r="AJ196" s="167">
        <v>20</v>
      </c>
      <c r="AK196" s="6">
        <v>21</v>
      </c>
      <c r="AL196" s="6">
        <v>22</v>
      </c>
      <c r="AM196" s="6">
        <v>23</v>
      </c>
      <c r="AN196" s="6">
        <v>24</v>
      </c>
      <c r="AO196" s="6">
        <v>25</v>
      </c>
      <c r="AP196" s="167">
        <v>26</v>
      </c>
      <c r="AQ196" s="167">
        <v>27</v>
      </c>
      <c r="AR196" s="6">
        <v>28</v>
      </c>
      <c r="AS196" s="6">
        <v>29</v>
      </c>
      <c r="AT196" s="6">
        <v>30</v>
      </c>
      <c r="AU196" s="6">
        <v>31</v>
      </c>
    </row>
    <row r="197" spans="2:47" s="11" customFormat="1" ht="181.5" hidden="1" customHeight="1" x14ac:dyDescent="0.85">
      <c r="B197" s="144"/>
      <c r="C197" s="144"/>
      <c r="D197" s="144"/>
      <c r="E197" s="144"/>
      <c r="F197" s="10"/>
      <c r="G197" s="10"/>
      <c r="H197" s="7"/>
      <c r="I197" s="7"/>
      <c r="J197" s="10"/>
      <c r="K197" s="10"/>
      <c r="L197" s="10"/>
      <c r="M197" s="7"/>
      <c r="N197" s="7"/>
      <c r="O197" s="145"/>
      <c r="P197" s="146"/>
      <c r="Q197" s="6">
        <v>1</v>
      </c>
      <c r="R197" s="6">
        <v>2</v>
      </c>
      <c r="S197" s="6">
        <v>3</v>
      </c>
      <c r="T197" s="6">
        <v>4</v>
      </c>
      <c r="U197" s="167">
        <v>5</v>
      </c>
      <c r="V197" s="167">
        <v>6</v>
      </c>
      <c r="W197" s="6">
        <v>7</v>
      </c>
      <c r="X197" s="6">
        <v>8</v>
      </c>
      <c r="Y197" s="6">
        <v>9</v>
      </c>
      <c r="Z197" s="6">
        <v>10</v>
      </c>
      <c r="AA197" s="6">
        <v>11</v>
      </c>
      <c r="AB197" s="167">
        <v>12</v>
      </c>
      <c r="AC197" s="167">
        <v>13</v>
      </c>
      <c r="AD197" s="6">
        <v>14</v>
      </c>
      <c r="AE197" s="6">
        <v>15</v>
      </c>
      <c r="AF197" s="6">
        <v>16</v>
      </c>
      <c r="AG197" s="6">
        <v>17</v>
      </c>
      <c r="AH197" s="6">
        <v>18</v>
      </c>
      <c r="AI197" s="167">
        <v>19</v>
      </c>
      <c r="AJ197" s="167">
        <v>20</v>
      </c>
      <c r="AK197" s="6">
        <v>21</v>
      </c>
      <c r="AL197" s="6">
        <v>22</v>
      </c>
      <c r="AM197" s="6">
        <v>23</v>
      </c>
      <c r="AN197" s="6">
        <v>24</v>
      </c>
      <c r="AO197" s="6">
        <v>25</v>
      </c>
      <c r="AP197" s="167">
        <v>26</v>
      </c>
      <c r="AQ197" s="167">
        <v>27</v>
      </c>
      <c r="AR197" s="6">
        <v>28</v>
      </c>
      <c r="AS197" s="6">
        <v>29</v>
      </c>
      <c r="AT197" s="6">
        <v>30</v>
      </c>
      <c r="AU197" s="6">
        <v>31</v>
      </c>
    </row>
    <row r="198" spans="2:47" s="11" customFormat="1" ht="181.5" hidden="1" customHeight="1" x14ac:dyDescent="0.85">
      <c r="B198" s="144"/>
      <c r="C198" s="144"/>
      <c r="D198" s="144"/>
      <c r="E198" s="144"/>
      <c r="F198" s="10"/>
      <c r="G198" s="10"/>
      <c r="H198" s="7"/>
      <c r="I198" s="7"/>
      <c r="J198" s="10"/>
      <c r="K198" s="10"/>
      <c r="L198" s="10"/>
      <c r="M198" s="7"/>
      <c r="N198" s="7"/>
      <c r="O198" s="145"/>
      <c r="P198" s="146"/>
      <c r="Q198" s="6">
        <v>1</v>
      </c>
      <c r="R198" s="6">
        <v>2</v>
      </c>
      <c r="S198" s="6">
        <v>3</v>
      </c>
      <c r="T198" s="6">
        <v>4</v>
      </c>
      <c r="U198" s="167">
        <v>5</v>
      </c>
      <c r="V198" s="167">
        <v>6</v>
      </c>
      <c r="W198" s="6">
        <v>7</v>
      </c>
      <c r="X198" s="6">
        <v>8</v>
      </c>
      <c r="Y198" s="6">
        <v>9</v>
      </c>
      <c r="Z198" s="6">
        <v>10</v>
      </c>
      <c r="AA198" s="6">
        <v>11</v>
      </c>
      <c r="AB198" s="167">
        <v>12</v>
      </c>
      <c r="AC198" s="167">
        <v>13</v>
      </c>
      <c r="AD198" s="6">
        <v>14</v>
      </c>
      <c r="AE198" s="6">
        <v>15</v>
      </c>
      <c r="AF198" s="6">
        <v>16</v>
      </c>
      <c r="AG198" s="6">
        <v>17</v>
      </c>
      <c r="AH198" s="6">
        <v>18</v>
      </c>
      <c r="AI198" s="167">
        <v>19</v>
      </c>
      <c r="AJ198" s="167">
        <v>20</v>
      </c>
      <c r="AK198" s="6">
        <v>21</v>
      </c>
      <c r="AL198" s="6">
        <v>22</v>
      </c>
      <c r="AM198" s="6">
        <v>23</v>
      </c>
      <c r="AN198" s="6">
        <v>24</v>
      </c>
      <c r="AO198" s="6">
        <v>25</v>
      </c>
      <c r="AP198" s="167">
        <v>26</v>
      </c>
      <c r="AQ198" s="167">
        <v>27</v>
      </c>
      <c r="AR198" s="6">
        <v>28</v>
      </c>
      <c r="AS198" s="6">
        <v>29</v>
      </c>
      <c r="AT198" s="6">
        <v>30</v>
      </c>
      <c r="AU198" s="6">
        <v>31</v>
      </c>
    </row>
    <row r="199" spans="2:47" s="11" customFormat="1" ht="181.5" hidden="1" customHeight="1" x14ac:dyDescent="0.85">
      <c r="B199" s="144"/>
      <c r="C199" s="144"/>
      <c r="D199" s="144"/>
      <c r="E199" s="144"/>
      <c r="F199" s="10"/>
      <c r="G199" s="10"/>
      <c r="H199" s="7"/>
      <c r="I199" s="7"/>
      <c r="J199" s="10"/>
      <c r="K199" s="10"/>
      <c r="L199" s="10"/>
      <c r="M199" s="7"/>
      <c r="N199" s="7"/>
      <c r="O199" s="145"/>
      <c r="P199" s="146"/>
      <c r="Q199" s="6">
        <v>1</v>
      </c>
      <c r="R199" s="6">
        <v>2</v>
      </c>
      <c r="S199" s="6">
        <v>3</v>
      </c>
      <c r="T199" s="6">
        <v>4</v>
      </c>
      <c r="U199" s="167">
        <v>5</v>
      </c>
      <c r="V199" s="167">
        <v>6</v>
      </c>
      <c r="W199" s="6">
        <v>7</v>
      </c>
      <c r="X199" s="6">
        <v>8</v>
      </c>
      <c r="Y199" s="6">
        <v>9</v>
      </c>
      <c r="Z199" s="6">
        <v>10</v>
      </c>
      <c r="AA199" s="6">
        <v>11</v>
      </c>
      <c r="AB199" s="167">
        <v>12</v>
      </c>
      <c r="AC199" s="167">
        <v>13</v>
      </c>
      <c r="AD199" s="6">
        <v>14</v>
      </c>
      <c r="AE199" s="6">
        <v>15</v>
      </c>
      <c r="AF199" s="6">
        <v>16</v>
      </c>
      <c r="AG199" s="6">
        <v>17</v>
      </c>
      <c r="AH199" s="6">
        <v>18</v>
      </c>
      <c r="AI199" s="167">
        <v>19</v>
      </c>
      <c r="AJ199" s="167">
        <v>20</v>
      </c>
      <c r="AK199" s="6">
        <v>21</v>
      </c>
      <c r="AL199" s="6">
        <v>22</v>
      </c>
      <c r="AM199" s="6">
        <v>23</v>
      </c>
      <c r="AN199" s="6">
        <v>24</v>
      </c>
      <c r="AO199" s="6">
        <v>25</v>
      </c>
      <c r="AP199" s="167">
        <v>26</v>
      </c>
      <c r="AQ199" s="167">
        <v>27</v>
      </c>
      <c r="AR199" s="6">
        <v>28</v>
      </c>
      <c r="AS199" s="6">
        <v>29</v>
      </c>
      <c r="AT199" s="6">
        <v>30</v>
      </c>
      <c r="AU199" s="6">
        <v>31</v>
      </c>
    </row>
    <row r="200" spans="2:47" s="11" customFormat="1" ht="181.5" hidden="1" customHeight="1" x14ac:dyDescent="0.85">
      <c r="B200" s="144"/>
      <c r="C200" s="144"/>
      <c r="D200" s="144"/>
      <c r="E200" s="144"/>
      <c r="F200" s="10"/>
      <c r="G200" s="10"/>
      <c r="H200" s="7"/>
      <c r="I200" s="7"/>
      <c r="J200" s="10"/>
      <c r="K200" s="10"/>
      <c r="L200" s="10"/>
      <c r="M200" s="7"/>
      <c r="N200" s="7"/>
      <c r="O200" s="145"/>
      <c r="P200" s="146"/>
      <c r="Q200" s="6">
        <v>1</v>
      </c>
      <c r="R200" s="6">
        <v>2</v>
      </c>
      <c r="S200" s="6">
        <v>3</v>
      </c>
      <c r="T200" s="6">
        <v>4</v>
      </c>
      <c r="U200" s="167">
        <v>5</v>
      </c>
      <c r="V200" s="167">
        <v>6</v>
      </c>
      <c r="W200" s="6">
        <v>7</v>
      </c>
      <c r="X200" s="6">
        <v>8</v>
      </c>
      <c r="Y200" s="6">
        <v>9</v>
      </c>
      <c r="Z200" s="6">
        <v>10</v>
      </c>
      <c r="AA200" s="6">
        <v>11</v>
      </c>
      <c r="AB200" s="167">
        <v>12</v>
      </c>
      <c r="AC200" s="167">
        <v>13</v>
      </c>
      <c r="AD200" s="6">
        <v>14</v>
      </c>
      <c r="AE200" s="6">
        <v>15</v>
      </c>
      <c r="AF200" s="6">
        <v>16</v>
      </c>
      <c r="AG200" s="6">
        <v>17</v>
      </c>
      <c r="AH200" s="6">
        <v>18</v>
      </c>
      <c r="AI200" s="167">
        <v>19</v>
      </c>
      <c r="AJ200" s="167">
        <v>20</v>
      </c>
      <c r="AK200" s="6">
        <v>21</v>
      </c>
      <c r="AL200" s="6">
        <v>22</v>
      </c>
      <c r="AM200" s="6">
        <v>23</v>
      </c>
      <c r="AN200" s="6">
        <v>24</v>
      </c>
      <c r="AO200" s="6">
        <v>25</v>
      </c>
      <c r="AP200" s="167">
        <v>26</v>
      </c>
      <c r="AQ200" s="167">
        <v>27</v>
      </c>
      <c r="AR200" s="6">
        <v>28</v>
      </c>
      <c r="AS200" s="6">
        <v>29</v>
      </c>
      <c r="AT200" s="6">
        <v>30</v>
      </c>
      <c r="AU200" s="6">
        <v>31</v>
      </c>
    </row>
    <row r="201" spans="2:47" s="11" customFormat="1" ht="181.5" hidden="1" customHeight="1" x14ac:dyDescent="0.85">
      <c r="B201" s="144"/>
      <c r="C201" s="144"/>
      <c r="D201" s="144"/>
      <c r="E201" s="144"/>
      <c r="F201" s="10"/>
      <c r="G201" s="10"/>
      <c r="H201" s="7"/>
      <c r="I201" s="7"/>
      <c r="J201" s="10"/>
      <c r="K201" s="10"/>
      <c r="L201" s="10"/>
      <c r="M201" s="7"/>
      <c r="N201" s="7"/>
      <c r="O201" s="145"/>
      <c r="P201" s="146"/>
      <c r="Q201" s="6">
        <v>1</v>
      </c>
      <c r="R201" s="6">
        <v>2</v>
      </c>
      <c r="S201" s="6">
        <v>3</v>
      </c>
      <c r="T201" s="6">
        <v>4</v>
      </c>
      <c r="U201" s="167">
        <v>5</v>
      </c>
      <c r="V201" s="167">
        <v>6</v>
      </c>
      <c r="W201" s="6">
        <v>7</v>
      </c>
      <c r="X201" s="6">
        <v>8</v>
      </c>
      <c r="Y201" s="6">
        <v>9</v>
      </c>
      <c r="Z201" s="6">
        <v>10</v>
      </c>
      <c r="AA201" s="6">
        <v>11</v>
      </c>
      <c r="AB201" s="167">
        <v>12</v>
      </c>
      <c r="AC201" s="167">
        <v>13</v>
      </c>
      <c r="AD201" s="6">
        <v>14</v>
      </c>
      <c r="AE201" s="6">
        <v>15</v>
      </c>
      <c r="AF201" s="6">
        <v>16</v>
      </c>
      <c r="AG201" s="6">
        <v>17</v>
      </c>
      <c r="AH201" s="6">
        <v>18</v>
      </c>
      <c r="AI201" s="167">
        <v>19</v>
      </c>
      <c r="AJ201" s="167">
        <v>20</v>
      </c>
      <c r="AK201" s="6">
        <v>21</v>
      </c>
      <c r="AL201" s="6">
        <v>22</v>
      </c>
      <c r="AM201" s="6">
        <v>23</v>
      </c>
      <c r="AN201" s="6">
        <v>24</v>
      </c>
      <c r="AO201" s="6">
        <v>25</v>
      </c>
      <c r="AP201" s="167">
        <v>26</v>
      </c>
      <c r="AQ201" s="167">
        <v>27</v>
      </c>
      <c r="AR201" s="6">
        <v>28</v>
      </c>
      <c r="AS201" s="6">
        <v>29</v>
      </c>
      <c r="AT201" s="6">
        <v>30</v>
      </c>
      <c r="AU201" s="6">
        <v>31</v>
      </c>
    </row>
    <row r="202" spans="2:47" s="11" customFormat="1" ht="181.5" hidden="1" customHeight="1" x14ac:dyDescent="0.85">
      <c r="B202" s="144"/>
      <c r="C202" s="144"/>
      <c r="D202" s="144"/>
      <c r="E202" s="144"/>
      <c r="F202" s="10"/>
      <c r="G202" s="10"/>
      <c r="H202" s="7"/>
      <c r="I202" s="7"/>
      <c r="J202" s="10"/>
      <c r="K202" s="10"/>
      <c r="L202" s="10"/>
      <c r="M202" s="7"/>
      <c r="N202" s="7"/>
      <c r="O202" s="145"/>
      <c r="P202" s="146"/>
      <c r="Q202" s="6">
        <v>1</v>
      </c>
      <c r="R202" s="6">
        <v>2</v>
      </c>
      <c r="S202" s="6">
        <v>3</v>
      </c>
      <c r="T202" s="6">
        <v>4</v>
      </c>
      <c r="U202" s="167">
        <v>5</v>
      </c>
      <c r="V202" s="167">
        <v>6</v>
      </c>
      <c r="W202" s="6">
        <v>7</v>
      </c>
      <c r="X202" s="6">
        <v>8</v>
      </c>
      <c r="Y202" s="6">
        <v>9</v>
      </c>
      <c r="Z202" s="6">
        <v>10</v>
      </c>
      <c r="AA202" s="6">
        <v>11</v>
      </c>
      <c r="AB202" s="167">
        <v>12</v>
      </c>
      <c r="AC202" s="167">
        <v>13</v>
      </c>
      <c r="AD202" s="6">
        <v>14</v>
      </c>
      <c r="AE202" s="6">
        <v>15</v>
      </c>
      <c r="AF202" s="6">
        <v>16</v>
      </c>
      <c r="AG202" s="6">
        <v>17</v>
      </c>
      <c r="AH202" s="6">
        <v>18</v>
      </c>
      <c r="AI202" s="167">
        <v>19</v>
      </c>
      <c r="AJ202" s="167">
        <v>20</v>
      </c>
      <c r="AK202" s="6">
        <v>21</v>
      </c>
      <c r="AL202" s="6">
        <v>22</v>
      </c>
      <c r="AM202" s="6">
        <v>23</v>
      </c>
      <c r="AN202" s="6">
        <v>24</v>
      </c>
      <c r="AO202" s="6">
        <v>25</v>
      </c>
      <c r="AP202" s="167">
        <v>26</v>
      </c>
      <c r="AQ202" s="167">
        <v>27</v>
      </c>
      <c r="AR202" s="6">
        <v>28</v>
      </c>
      <c r="AS202" s="6">
        <v>29</v>
      </c>
      <c r="AT202" s="6">
        <v>30</v>
      </c>
      <c r="AU202" s="6">
        <v>31</v>
      </c>
    </row>
    <row r="203" spans="2:47" s="11" customFormat="1" ht="181.5" hidden="1" customHeight="1" x14ac:dyDescent="0.85">
      <c r="B203" s="144"/>
      <c r="C203" s="144"/>
      <c r="D203" s="144"/>
      <c r="E203" s="144"/>
      <c r="F203" s="10"/>
      <c r="G203" s="10"/>
      <c r="H203" s="7"/>
      <c r="I203" s="7"/>
      <c r="J203" s="10"/>
      <c r="K203" s="10"/>
      <c r="L203" s="10"/>
      <c r="M203" s="7"/>
      <c r="N203" s="7"/>
      <c r="O203" s="145"/>
      <c r="P203" s="146"/>
      <c r="Q203" s="6">
        <v>1</v>
      </c>
      <c r="R203" s="6">
        <v>2</v>
      </c>
      <c r="S203" s="6">
        <v>3</v>
      </c>
      <c r="T203" s="6">
        <v>4</v>
      </c>
      <c r="U203" s="167">
        <v>5</v>
      </c>
      <c r="V203" s="167">
        <v>6</v>
      </c>
      <c r="W203" s="6">
        <v>7</v>
      </c>
      <c r="X203" s="6">
        <v>8</v>
      </c>
      <c r="Y203" s="6">
        <v>9</v>
      </c>
      <c r="Z203" s="6">
        <v>10</v>
      </c>
      <c r="AA203" s="6">
        <v>11</v>
      </c>
      <c r="AB203" s="167">
        <v>12</v>
      </c>
      <c r="AC203" s="167">
        <v>13</v>
      </c>
      <c r="AD203" s="6">
        <v>14</v>
      </c>
      <c r="AE203" s="6">
        <v>15</v>
      </c>
      <c r="AF203" s="6">
        <v>16</v>
      </c>
      <c r="AG203" s="6">
        <v>17</v>
      </c>
      <c r="AH203" s="6">
        <v>18</v>
      </c>
      <c r="AI203" s="167">
        <v>19</v>
      </c>
      <c r="AJ203" s="167">
        <v>20</v>
      </c>
      <c r="AK203" s="6">
        <v>21</v>
      </c>
      <c r="AL203" s="6">
        <v>22</v>
      </c>
      <c r="AM203" s="6">
        <v>23</v>
      </c>
      <c r="AN203" s="6">
        <v>24</v>
      </c>
      <c r="AO203" s="6">
        <v>25</v>
      </c>
      <c r="AP203" s="167">
        <v>26</v>
      </c>
      <c r="AQ203" s="167">
        <v>27</v>
      </c>
      <c r="AR203" s="6">
        <v>28</v>
      </c>
      <c r="AS203" s="6">
        <v>29</v>
      </c>
      <c r="AT203" s="6">
        <v>30</v>
      </c>
      <c r="AU203" s="6">
        <v>31</v>
      </c>
    </row>
    <row r="204" spans="2:47" s="11" customFormat="1" ht="181.5" hidden="1" customHeight="1" x14ac:dyDescent="0.85">
      <c r="B204" s="144"/>
      <c r="C204" s="144"/>
      <c r="D204" s="144"/>
      <c r="E204" s="144"/>
      <c r="F204" s="10"/>
      <c r="G204" s="10"/>
      <c r="H204" s="7"/>
      <c r="I204" s="7"/>
      <c r="J204" s="10"/>
      <c r="K204" s="10"/>
      <c r="L204" s="10"/>
      <c r="M204" s="7"/>
      <c r="N204" s="7"/>
      <c r="O204" s="145"/>
      <c r="P204" s="146"/>
      <c r="Q204" s="6">
        <v>1</v>
      </c>
      <c r="R204" s="6">
        <v>2</v>
      </c>
      <c r="S204" s="6">
        <v>3</v>
      </c>
      <c r="T204" s="6">
        <v>4</v>
      </c>
      <c r="U204" s="167">
        <v>5</v>
      </c>
      <c r="V204" s="167">
        <v>6</v>
      </c>
      <c r="W204" s="6">
        <v>7</v>
      </c>
      <c r="X204" s="6">
        <v>8</v>
      </c>
      <c r="Y204" s="6">
        <v>9</v>
      </c>
      <c r="Z204" s="6">
        <v>10</v>
      </c>
      <c r="AA204" s="6">
        <v>11</v>
      </c>
      <c r="AB204" s="167">
        <v>12</v>
      </c>
      <c r="AC204" s="167">
        <v>13</v>
      </c>
      <c r="AD204" s="6">
        <v>14</v>
      </c>
      <c r="AE204" s="6">
        <v>15</v>
      </c>
      <c r="AF204" s="6">
        <v>16</v>
      </c>
      <c r="AG204" s="6">
        <v>17</v>
      </c>
      <c r="AH204" s="6">
        <v>18</v>
      </c>
      <c r="AI204" s="167">
        <v>19</v>
      </c>
      <c r="AJ204" s="167">
        <v>20</v>
      </c>
      <c r="AK204" s="6">
        <v>21</v>
      </c>
      <c r="AL204" s="6">
        <v>22</v>
      </c>
      <c r="AM204" s="6">
        <v>23</v>
      </c>
      <c r="AN204" s="6">
        <v>24</v>
      </c>
      <c r="AO204" s="6">
        <v>25</v>
      </c>
      <c r="AP204" s="167">
        <v>26</v>
      </c>
      <c r="AQ204" s="167">
        <v>27</v>
      </c>
      <c r="AR204" s="6">
        <v>28</v>
      </c>
      <c r="AS204" s="6">
        <v>29</v>
      </c>
      <c r="AT204" s="6">
        <v>30</v>
      </c>
      <c r="AU204" s="6">
        <v>31</v>
      </c>
    </row>
    <row r="205" spans="2:47" s="11" customFormat="1" ht="181.5" hidden="1" customHeight="1" x14ac:dyDescent="0.85">
      <c r="B205" s="144"/>
      <c r="C205" s="144"/>
      <c r="D205" s="144"/>
      <c r="E205" s="144"/>
      <c r="F205" s="10"/>
      <c r="G205" s="10"/>
      <c r="H205" s="7"/>
      <c r="I205" s="7"/>
      <c r="J205" s="10"/>
      <c r="K205" s="10"/>
      <c r="L205" s="10"/>
      <c r="M205" s="7"/>
      <c r="N205" s="7"/>
      <c r="O205" s="145"/>
      <c r="P205" s="146"/>
      <c r="Q205" s="6">
        <v>1</v>
      </c>
      <c r="R205" s="6">
        <v>2</v>
      </c>
      <c r="S205" s="6">
        <v>3</v>
      </c>
      <c r="T205" s="6">
        <v>4</v>
      </c>
      <c r="U205" s="167">
        <v>5</v>
      </c>
      <c r="V205" s="167">
        <v>6</v>
      </c>
      <c r="W205" s="6">
        <v>7</v>
      </c>
      <c r="X205" s="6">
        <v>8</v>
      </c>
      <c r="Y205" s="6">
        <v>9</v>
      </c>
      <c r="Z205" s="6">
        <v>10</v>
      </c>
      <c r="AA205" s="6">
        <v>11</v>
      </c>
      <c r="AB205" s="167">
        <v>12</v>
      </c>
      <c r="AC205" s="167">
        <v>13</v>
      </c>
      <c r="AD205" s="6">
        <v>14</v>
      </c>
      <c r="AE205" s="6">
        <v>15</v>
      </c>
      <c r="AF205" s="6">
        <v>16</v>
      </c>
      <c r="AG205" s="6">
        <v>17</v>
      </c>
      <c r="AH205" s="6">
        <v>18</v>
      </c>
      <c r="AI205" s="167">
        <v>19</v>
      </c>
      <c r="AJ205" s="167">
        <v>20</v>
      </c>
      <c r="AK205" s="6">
        <v>21</v>
      </c>
      <c r="AL205" s="6">
        <v>22</v>
      </c>
      <c r="AM205" s="6">
        <v>23</v>
      </c>
      <c r="AN205" s="6">
        <v>24</v>
      </c>
      <c r="AO205" s="6">
        <v>25</v>
      </c>
      <c r="AP205" s="167">
        <v>26</v>
      </c>
      <c r="AQ205" s="167">
        <v>27</v>
      </c>
      <c r="AR205" s="6">
        <v>28</v>
      </c>
      <c r="AS205" s="6">
        <v>29</v>
      </c>
      <c r="AT205" s="6">
        <v>30</v>
      </c>
      <c r="AU205" s="6">
        <v>31</v>
      </c>
    </row>
    <row r="206" spans="2:47" s="11" customFormat="1" ht="181.5" hidden="1" customHeight="1" x14ac:dyDescent="0.85">
      <c r="B206" s="144"/>
      <c r="C206" s="144"/>
      <c r="D206" s="144"/>
      <c r="E206" s="144"/>
      <c r="F206" s="10"/>
      <c r="G206" s="10"/>
      <c r="H206" s="7"/>
      <c r="I206" s="7"/>
      <c r="J206" s="10"/>
      <c r="K206" s="10"/>
      <c r="L206" s="10"/>
      <c r="M206" s="7"/>
      <c r="N206" s="7"/>
      <c r="O206" s="145"/>
      <c r="P206" s="146"/>
      <c r="Q206" s="6">
        <v>1</v>
      </c>
      <c r="R206" s="6">
        <v>2</v>
      </c>
      <c r="S206" s="6">
        <v>3</v>
      </c>
      <c r="T206" s="6">
        <v>4</v>
      </c>
      <c r="U206" s="167">
        <v>5</v>
      </c>
      <c r="V206" s="167">
        <v>6</v>
      </c>
      <c r="W206" s="6">
        <v>7</v>
      </c>
      <c r="X206" s="6">
        <v>8</v>
      </c>
      <c r="Y206" s="6">
        <v>9</v>
      </c>
      <c r="Z206" s="6">
        <v>10</v>
      </c>
      <c r="AA206" s="6">
        <v>11</v>
      </c>
      <c r="AB206" s="167">
        <v>12</v>
      </c>
      <c r="AC206" s="167">
        <v>13</v>
      </c>
      <c r="AD206" s="6">
        <v>14</v>
      </c>
      <c r="AE206" s="6">
        <v>15</v>
      </c>
      <c r="AF206" s="6">
        <v>16</v>
      </c>
      <c r="AG206" s="6">
        <v>17</v>
      </c>
      <c r="AH206" s="6">
        <v>18</v>
      </c>
      <c r="AI206" s="167">
        <v>19</v>
      </c>
      <c r="AJ206" s="167">
        <v>20</v>
      </c>
      <c r="AK206" s="6">
        <v>21</v>
      </c>
      <c r="AL206" s="6">
        <v>22</v>
      </c>
      <c r="AM206" s="6">
        <v>23</v>
      </c>
      <c r="AN206" s="6">
        <v>24</v>
      </c>
      <c r="AO206" s="6">
        <v>25</v>
      </c>
      <c r="AP206" s="167">
        <v>26</v>
      </c>
      <c r="AQ206" s="167">
        <v>27</v>
      </c>
      <c r="AR206" s="6">
        <v>28</v>
      </c>
      <c r="AS206" s="6">
        <v>29</v>
      </c>
      <c r="AT206" s="6">
        <v>30</v>
      </c>
      <c r="AU206" s="6">
        <v>31</v>
      </c>
    </row>
    <row r="207" spans="2:47" s="11" customFormat="1" ht="181.5" hidden="1" customHeight="1" x14ac:dyDescent="0.85">
      <c r="B207" s="144"/>
      <c r="C207" s="144"/>
      <c r="D207" s="144"/>
      <c r="E207" s="144"/>
      <c r="F207" s="10"/>
      <c r="G207" s="10"/>
      <c r="H207" s="7"/>
      <c r="I207" s="7"/>
      <c r="J207" s="10"/>
      <c r="K207" s="10"/>
      <c r="L207" s="10"/>
      <c r="M207" s="7"/>
      <c r="N207" s="7"/>
      <c r="O207" s="145"/>
      <c r="P207" s="146"/>
      <c r="Q207" s="6">
        <v>1</v>
      </c>
      <c r="R207" s="6">
        <v>2</v>
      </c>
      <c r="S207" s="6">
        <v>3</v>
      </c>
      <c r="T207" s="6">
        <v>4</v>
      </c>
      <c r="U207" s="167">
        <v>5</v>
      </c>
      <c r="V207" s="167">
        <v>6</v>
      </c>
      <c r="W207" s="6">
        <v>7</v>
      </c>
      <c r="X207" s="6">
        <v>8</v>
      </c>
      <c r="Y207" s="6">
        <v>9</v>
      </c>
      <c r="Z207" s="6">
        <v>10</v>
      </c>
      <c r="AA207" s="6">
        <v>11</v>
      </c>
      <c r="AB207" s="167">
        <v>12</v>
      </c>
      <c r="AC207" s="167">
        <v>13</v>
      </c>
      <c r="AD207" s="6">
        <v>14</v>
      </c>
      <c r="AE207" s="6">
        <v>15</v>
      </c>
      <c r="AF207" s="6">
        <v>16</v>
      </c>
      <c r="AG207" s="6">
        <v>17</v>
      </c>
      <c r="AH207" s="6">
        <v>18</v>
      </c>
      <c r="AI207" s="167">
        <v>19</v>
      </c>
      <c r="AJ207" s="167">
        <v>20</v>
      </c>
      <c r="AK207" s="6">
        <v>21</v>
      </c>
      <c r="AL207" s="6">
        <v>22</v>
      </c>
      <c r="AM207" s="6">
        <v>23</v>
      </c>
      <c r="AN207" s="6">
        <v>24</v>
      </c>
      <c r="AO207" s="6">
        <v>25</v>
      </c>
      <c r="AP207" s="167">
        <v>26</v>
      </c>
      <c r="AQ207" s="167">
        <v>27</v>
      </c>
      <c r="AR207" s="6">
        <v>28</v>
      </c>
      <c r="AS207" s="6">
        <v>29</v>
      </c>
      <c r="AT207" s="6">
        <v>30</v>
      </c>
      <c r="AU207" s="6">
        <v>31</v>
      </c>
    </row>
    <row r="208" spans="2:47" s="11" customFormat="1" ht="181.5" hidden="1" customHeight="1" x14ac:dyDescent="0.85">
      <c r="B208" s="144"/>
      <c r="C208" s="144"/>
      <c r="D208" s="144"/>
      <c r="E208" s="144"/>
      <c r="F208" s="10"/>
      <c r="G208" s="10"/>
      <c r="H208" s="7"/>
      <c r="I208" s="7"/>
      <c r="J208" s="10"/>
      <c r="K208" s="10"/>
      <c r="L208" s="10"/>
      <c r="M208" s="7"/>
      <c r="N208" s="7"/>
      <c r="O208" s="145"/>
      <c r="P208" s="146"/>
      <c r="Q208" s="6">
        <v>1</v>
      </c>
      <c r="R208" s="6">
        <v>2</v>
      </c>
      <c r="S208" s="6">
        <v>3</v>
      </c>
      <c r="T208" s="6">
        <v>4</v>
      </c>
      <c r="U208" s="167">
        <v>5</v>
      </c>
      <c r="V208" s="167">
        <v>6</v>
      </c>
      <c r="W208" s="6">
        <v>7</v>
      </c>
      <c r="X208" s="6">
        <v>8</v>
      </c>
      <c r="Y208" s="6">
        <v>9</v>
      </c>
      <c r="Z208" s="6">
        <v>10</v>
      </c>
      <c r="AA208" s="6">
        <v>11</v>
      </c>
      <c r="AB208" s="167">
        <v>12</v>
      </c>
      <c r="AC208" s="167">
        <v>13</v>
      </c>
      <c r="AD208" s="6">
        <v>14</v>
      </c>
      <c r="AE208" s="6">
        <v>15</v>
      </c>
      <c r="AF208" s="6">
        <v>16</v>
      </c>
      <c r="AG208" s="6">
        <v>17</v>
      </c>
      <c r="AH208" s="6">
        <v>18</v>
      </c>
      <c r="AI208" s="167">
        <v>19</v>
      </c>
      <c r="AJ208" s="167">
        <v>20</v>
      </c>
      <c r="AK208" s="6">
        <v>21</v>
      </c>
      <c r="AL208" s="6">
        <v>22</v>
      </c>
      <c r="AM208" s="6">
        <v>23</v>
      </c>
      <c r="AN208" s="6">
        <v>24</v>
      </c>
      <c r="AO208" s="6">
        <v>25</v>
      </c>
      <c r="AP208" s="167">
        <v>26</v>
      </c>
      <c r="AQ208" s="167">
        <v>27</v>
      </c>
      <c r="AR208" s="6">
        <v>28</v>
      </c>
      <c r="AS208" s="6">
        <v>29</v>
      </c>
      <c r="AT208" s="6">
        <v>30</v>
      </c>
      <c r="AU208" s="6">
        <v>31</v>
      </c>
    </row>
    <row r="209" spans="2:47" s="11" customFormat="1" ht="181.5" hidden="1" customHeight="1" x14ac:dyDescent="0.85">
      <c r="B209" s="144"/>
      <c r="C209" s="144"/>
      <c r="D209" s="144"/>
      <c r="E209" s="144"/>
      <c r="F209" s="10"/>
      <c r="G209" s="10"/>
      <c r="H209" s="7"/>
      <c r="I209" s="7"/>
      <c r="J209" s="10"/>
      <c r="K209" s="10"/>
      <c r="L209" s="10"/>
      <c r="M209" s="7"/>
      <c r="N209" s="7"/>
      <c r="O209" s="145"/>
      <c r="P209" s="146"/>
      <c r="Q209" s="6">
        <v>1</v>
      </c>
      <c r="R209" s="6">
        <v>2</v>
      </c>
      <c r="S209" s="6">
        <v>3</v>
      </c>
      <c r="T209" s="6">
        <v>4</v>
      </c>
      <c r="U209" s="167">
        <v>5</v>
      </c>
      <c r="V209" s="167">
        <v>6</v>
      </c>
      <c r="W209" s="6">
        <v>7</v>
      </c>
      <c r="X209" s="6">
        <v>8</v>
      </c>
      <c r="Y209" s="6">
        <v>9</v>
      </c>
      <c r="Z209" s="6">
        <v>10</v>
      </c>
      <c r="AA209" s="6">
        <v>11</v>
      </c>
      <c r="AB209" s="167">
        <v>12</v>
      </c>
      <c r="AC209" s="167">
        <v>13</v>
      </c>
      <c r="AD209" s="6">
        <v>14</v>
      </c>
      <c r="AE209" s="6">
        <v>15</v>
      </c>
      <c r="AF209" s="6">
        <v>16</v>
      </c>
      <c r="AG209" s="6">
        <v>17</v>
      </c>
      <c r="AH209" s="6">
        <v>18</v>
      </c>
      <c r="AI209" s="167">
        <v>19</v>
      </c>
      <c r="AJ209" s="167">
        <v>20</v>
      </c>
      <c r="AK209" s="6">
        <v>21</v>
      </c>
      <c r="AL209" s="6">
        <v>22</v>
      </c>
      <c r="AM209" s="6">
        <v>23</v>
      </c>
      <c r="AN209" s="6">
        <v>24</v>
      </c>
      <c r="AO209" s="6">
        <v>25</v>
      </c>
      <c r="AP209" s="167">
        <v>26</v>
      </c>
      <c r="AQ209" s="167">
        <v>27</v>
      </c>
      <c r="AR209" s="6">
        <v>28</v>
      </c>
      <c r="AS209" s="6">
        <v>29</v>
      </c>
      <c r="AT209" s="6">
        <v>30</v>
      </c>
      <c r="AU209" s="6">
        <v>31</v>
      </c>
    </row>
    <row r="210" spans="2:47" s="11" customFormat="1" ht="181.5" hidden="1" customHeight="1" x14ac:dyDescent="0.85">
      <c r="B210" s="144"/>
      <c r="C210" s="144"/>
      <c r="D210" s="144"/>
      <c r="E210" s="144"/>
      <c r="F210" s="10"/>
      <c r="G210" s="10"/>
      <c r="H210" s="7"/>
      <c r="I210" s="7"/>
      <c r="J210" s="10"/>
      <c r="K210" s="10"/>
      <c r="L210" s="10"/>
      <c r="M210" s="7"/>
      <c r="N210" s="7"/>
      <c r="O210" s="145"/>
      <c r="P210" s="146"/>
      <c r="Q210" s="6">
        <v>1</v>
      </c>
      <c r="R210" s="6">
        <v>2</v>
      </c>
      <c r="S210" s="6">
        <v>3</v>
      </c>
      <c r="T210" s="6">
        <v>4</v>
      </c>
      <c r="U210" s="167">
        <v>5</v>
      </c>
      <c r="V210" s="167">
        <v>6</v>
      </c>
      <c r="W210" s="6">
        <v>7</v>
      </c>
      <c r="X210" s="6">
        <v>8</v>
      </c>
      <c r="Y210" s="6">
        <v>9</v>
      </c>
      <c r="Z210" s="6">
        <v>10</v>
      </c>
      <c r="AA210" s="6">
        <v>11</v>
      </c>
      <c r="AB210" s="167">
        <v>12</v>
      </c>
      <c r="AC210" s="167">
        <v>13</v>
      </c>
      <c r="AD210" s="6">
        <v>14</v>
      </c>
      <c r="AE210" s="6">
        <v>15</v>
      </c>
      <c r="AF210" s="6">
        <v>16</v>
      </c>
      <c r="AG210" s="6">
        <v>17</v>
      </c>
      <c r="AH210" s="6">
        <v>18</v>
      </c>
      <c r="AI210" s="167">
        <v>19</v>
      </c>
      <c r="AJ210" s="167">
        <v>20</v>
      </c>
      <c r="AK210" s="6">
        <v>21</v>
      </c>
      <c r="AL210" s="6">
        <v>22</v>
      </c>
      <c r="AM210" s="6">
        <v>23</v>
      </c>
      <c r="AN210" s="6">
        <v>24</v>
      </c>
      <c r="AO210" s="6">
        <v>25</v>
      </c>
      <c r="AP210" s="167">
        <v>26</v>
      </c>
      <c r="AQ210" s="167">
        <v>27</v>
      </c>
      <c r="AR210" s="6">
        <v>28</v>
      </c>
      <c r="AS210" s="6">
        <v>29</v>
      </c>
      <c r="AT210" s="6">
        <v>30</v>
      </c>
      <c r="AU210" s="6">
        <v>31</v>
      </c>
    </row>
    <row r="211" spans="2:47" s="11" customFormat="1" ht="181.5" hidden="1" customHeight="1" x14ac:dyDescent="0.85">
      <c r="B211" s="144"/>
      <c r="C211" s="144"/>
      <c r="D211" s="144"/>
      <c r="E211" s="144"/>
      <c r="F211" s="10"/>
      <c r="G211" s="10"/>
      <c r="H211" s="7"/>
      <c r="I211" s="7"/>
      <c r="J211" s="10"/>
      <c r="K211" s="10"/>
      <c r="L211" s="10"/>
      <c r="M211" s="7"/>
      <c r="N211" s="7"/>
      <c r="O211" s="145"/>
      <c r="P211" s="146"/>
      <c r="Q211" s="6">
        <v>1</v>
      </c>
      <c r="R211" s="6">
        <v>2</v>
      </c>
      <c r="S211" s="6">
        <v>3</v>
      </c>
      <c r="T211" s="6">
        <v>4</v>
      </c>
      <c r="U211" s="167">
        <v>5</v>
      </c>
      <c r="V211" s="167">
        <v>6</v>
      </c>
      <c r="W211" s="6">
        <v>7</v>
      </c>
      <c r="X211" s="6">
        <v>8</v>
      </c>
      <c r="Y211" s="6">
        <v>9</v>
      </c>
      <c r="Z211" s="6">
        <v>10</v>
      </c>
      <c r="AA211" s="6">
        <v>11</v>
      </c>
      <c r="AB211" s="167">
        <v>12</v>
      </c>
      <c r="AC211" s="167">
        <v>13</v>
      </c>
      <c r="AD211" s="6">
        <v>14</v>
      </c>
      <c r="AE211" s="6">
        <v>15</v>
      </c>
      <c r="AF211" s="6">
        <v>16</v>
      </c>
      <c r="AG211" s="6">
        <v>17</v>
      </c>
      <c r="AH211" s="6">
        <v>18</v>
      </c>
      <c r="AI211" s="167">
        <v>19</v>
      </c>
      <c r="AJ211" s="167">
        <v>20</v>
      </c>
      <c r="AK211" s="6">
        <v>21</v>
      </c>
      <c r="AL211" s="6">
        <v>22</v>
      </c>
      <c r="AM211" s="6">
        <v>23</v>
      </c>
      <c r="AN211" s="6">
        <v>24</v>
      </c>
      <c r="AO211" s="6">
        <v>25</v>
      </c>
      <c r="AP211" s="167">
        <v>26</v>
      </c>
      <c r="AQ211" s="167">
        <v>27</v>
      </c>
      <c r="AR211" s="6">
        <v>28</v>
      </c>
      <c r="AS211" s="6">
        <v>29</v>
      </c>
      <c r="AT211" s="6">
        <v>30</v>
      </c>
      <c r="AU211" s="6">
        <v>31</v>
      </c>
    </row>
    <row r="212" spans="2:47" s="11" customFormat="1" ht="181.5" hidden="1" customHeight="1" x14ac:dyDescent="0.85">
      <c r="B212" s="144"/>
      <c r="C212" s="144"/>
      <c r="D212" s="144"/>
      <c r="E212" s="144"/>
      <c r="F212" s="10"/>
      <c r="G212" s="10"/>
      <c r="H212" s="7"/>
      <c r="I212" s="7"/>
      <c r="J212" s="10"/>
      <c r="K212" s="10"/>
      <c r="L212" s="10"/>
      <c r="M212" s="7"/>
      <c r="N212" s="7"/>
      <c r="O212" s="145"/>
      <c r="P212" s="146"/>
      <c r="Q212" s="6">
        <v>1</v>
      </c>
      <c r="R212" s="6">
        <v>2</v>
      </c>
      <c r="S212" s="6">
        <v>3</v>
      </c>
      <c r="T212" s="6">
        <v>4</v>
      </c>
      <c r="U212" s="167">
        <v>5</v>
      </c>
      <c r="V212" s="167">
        <v>6</v>
      </c>
      <c r="W212" s="6">
        <v>7</v>
      </c>
      <c r="X212" s="6">
        <v>8</v>
      </c>
      <c r="Y212" s="6">
        <v>9</v>
      </c>
      <c r="Z212" s="6">
        <v>10</v>
      </c>
      <c r="AA212" s="6">
        <v>11</v>
      </c>
      <c r="AB212" s="167">
        <v>12</v>
      </c>
      <c r="AC212" s="167">
        <v>13</v>
      </c>
      <c r="AD212" s="6">
        <v>14</v>
      </c>
      <c r="AE212" s="6">
        <v>15</v>
      </c>
      <c r="AF212" s="6">
        <v>16</v>
      </c>
      <c r="AG212" s="6">
        <v>17</v>
      </c>
      <c r="AH212" s="6">
        <v>18</v>
      </c>
      <c r="AI212" s="167">
        <v>19</v>
      </c>
      <c r="AJ212" s="167">
        <v>20</v>
      </c>
      <c r="AK212" s="6">
        <v>21</v>
      </c>
      <c r="AL212" s="6">
        <v>22</v>
      </c>
      <c r="AM212" s="6">
        <v>23</v>
      </c>
      <c r="AN212" s="6">
        <v>24</v>
      </c>
      <c r="AO212" s="6">
        <v>25</v>
      </c>
      <c r="AP212" s="167">
        <v>26</v>
      </c>
      <c r="AQ212" s="167">
        <v>27</v>
      </c>
      <c r="AR212" s="6">
        <v>28</v>
      </c>
      <c r="AS212" s="6">
        <v>29</v>
      </c>
      <c r="AT212" s="6">
        <v>30</v>
      </c>
      <c r="AU212" s="6">
        <v>31</v>
      </c>
    </row>
    <row r="213" spans="2:47" s="11" customFormat="1" ht="181.5" hidden="1" customHeight="1" x14ac:dyDescent="0.85">
      <c r="B213" s="144"/>
      <c r="C213" s="144"/>
      <c r="D213" s="144"/>
      <c r="E213" s="144"/>
      <c r="F213" s="10"/>
      <c r="G213" s="10"/>
      <c r="H213" s="7"/>
      <c r="I213" s="7"/>
      <c r="J213" s="10"/>
      <c r="K213" s="10"/>
      <c r="L213" s="10"/>
      <c r="M213" s="7"/>
      <c r="N213" s="7"/>
      <c r="O213" s="145"/>
      <c r="P213" s="146"/>
      <c r="Q213" s="6">
        <v>1</v>
      </c>
      <c r="R213" s="6">
        <v>2</v>
      </c>
      <c r="S213" s="6">
        <v>3</v>
      </c>
      <c r="T213" s="6">
        <v>4</v>
      </c>
      <c r="U213" s="167">
        <v>5</v>
      </c>
      <c r="V213" s="167">
        <v>6</v>
      </c>
      <c r="W213" s="6">
        <v>7</v>
      </c>
      <c r="X213" s="6">
        <v>8</v>
      </c>
      <c r="Y213" s="6">
        <v>9</v>
      </c>
      <c r="Z213" s="6">
        <v>10</v>
      </c>
      <c r="AA213" s="6">
        <v>11</v>
      </c>
      <c r="AB213" s="167">
        <v>12</v>
      </c>
      <c r="AC213" s="167">
        <v>13</v>
      </c>
      <c r="AD213" s="6">
        <v>14</v>
      </c>
      <c r="AE213" s="6">
        <v>15</v>
      </c>
      <c r="AF213" s="6">
        <v>16</v>
      </c>
      <c r="AG213" s="6">
        <v>17</v>
      </c>
      <c r="AH213" s="6">
        <v>18</v>
      </c>
      <c r="AI213" s="167">
        <v>19</v>
      </c>
      <c r="AJ213" s="167">
        <v>20</v>
      </c>
      <c r="AK213" s="6">
        <v>21</v>
      </c>
      <c r="AL213" s="6">
        <v>22</v>
      </c>
      <c r="AM213" s="6">
        <v>23</v>
      </c>
      <c r="AN213" s="6">
        <v>24</v>
      </c>
      <c r="AO213" s="6">
        <v>25</v>
      </c>
      <c r="AP213" s="167">
        <v>26</v>
      </c>
      <c r="AQ213" s="167">
        <v>27</v>
      </c>
      <c r="AR213" s="6">
        <v>28</v>
      </c>
      <c r="AS213" s="6">
        <v>29</v>
      </c>
      <c r="AT213" s="6">
        <v>30</v>
      </c>
      <c r="AU213" s="6">
        <v>31</v>
      </c>
    </row>
    <row r="214" spans="2:47" s="11" customFormat="1" ht="181.5" hidden="1" customHeight="1" x14ac:dyDescent="0.85">
      <c r="B214" s="144"/>
      <c r="C214" s="144"/>
      <c r="D214" s="144"/>
      <c r="E214" s="144"/>
      <c r="F214" s="10"/>
      <c r="G214" s="10"/>
      <c r="H214" s="7"/>
      <c r="I214" s="7"/>
      <c r="J214" s="10"/>
      <c r="K214" s="10"/>
      <c r="L214" s="10"/>
      <c r="M214" s="7"/>
      <c r="N214" s="7"/>
      <c r="O214" s="145"/>
      <c r="P214" s="146"/>
      <c r="Q214" s="6">
        <v>1</v>
      </c>
      <c r="R214" s="6">
        <v>2</v>
      </c>
      <c r="S214" s="6">
        <v>3</v>
      </c>
      <c r="T214" s="6">
        <v>4</v>
      </c>
      <c r="U214" s="167">
        <v>5</v>
      </c>
      <c r="V214" s="167">
        <v>6</v>
      </c>
      <c r="W214" s="6">
        <v>7</v>
      </c>
      <c r="X214" s="6">
        <v>8</v>
      </c>
      <c r="Y214" s="6">
        <v>9</v>
      </c>
      <c r="Z214" s="6">
        <v>10</v>
      </c>
      <c r="AA214" s="6">
        <v>11</v>
      </c>
      <c r="AB214" s="167">
        <v>12</v>
      </c>
      <c r="AC214" s="167">
        <v>13</v>
      </c>
      <c r="AD214" s="6">
        <v>14</v>
      </c>
      <c r="AE214" s="6">
        <v>15</v>
      </c>
      <c r="AF214" s="6">
        <v>16</v>
      </c>
      <c r="AG214" s="6">
        <v>17</v>
      </c>
      <c r="AH214" s="6">
        <v>18</v>
      </c>
      <c r="AI214" s="167">
        <v>19</v>
      </c>
      <c r="AJ214" s="167">
        <v>20</v>
      </c>
      <c r="AK214" s="6">
        <v>21</v>
      </c>
      <c r="AL214" s="6">
        <v>22</v>
      </c>
      <c r="AM214" s="6">
        <v>23</v>
      </c>
      <c r="AN214" s="6">
        <v>24</v>
      </c>
      <c r="AO214" s="6">
        <v>25</v>
      </c>
      <c r="AP214" s="167">
        <v>26</v>
      </c>
      <c r="AQ214" s="167">
        <v>27</v>
      </c>
      <c r="AR214" s="6">
        <v>28</v>
      </c>
      <c r="AS214" s="6">
        <v>29</v>
      </c>
      <c r="AT214" s="6">
        <v>30</v>
      </c>
      <c r="AU214" s="6">
        <v>31</v>
      </c>
    </row>
    <row r="215" spans="2:47" s="11" customFormat="1" ht="181.5" hidden="1" customHeight="1" x14ac:dyDescent="0.85">
      <c r="B215" s="144"/>
      <c r="C215" s="144"/>
      <c r="D215" s="144"/>
      <c r="E215" s="144"/>
      <c r="F215" s="10"/>
      <c r="G215" s="10"/>
      <c r="H215" s="7"/>
      <c r="I215" s="7"/>
      <c r="J215" s="10"/>
      <c r="K215" s="10"/>
      <c r="L215" s="10"/>
      <c r="M215" s="7"/>
      <c r="N215" s="7"/>
      <c r="O215" s="145"/>
      <c r="P215" s="146"/>
      <c r="Q215" s="6">
        <v>1</v>
      </c>
      <c r="R215" s="6">
        <v>2</v>
      </c>
      <c r="S215" s="6">
        <v>3</v>
      </c>
      <c r="T215" s="6">
        <v>4</v>
      </c>
      <c r="U215" s="167">
        <v>5</v>
      </c>
      <c r="V215" s="167">
        <v>6</v>
      </c>
      <c r="W215" s="6">
        <v>7</v>
      </c>
      <c r="X215" s="6">
        <v>8</v>
      </c>
      <c r="Y215" s="6">
        <v>9</v>
      </c>
      <c r="Z215" s="6">
        <v>10</v>
      </c>
      <c r="AA215" s="6">
        <v>11</v>
      </c>
      <c r="AB215" s="167">
        <v>12</v>
      </c>
      <c r="AC215" s="167">
        <v>13</v>
      </c>
      <c r="AD215" s="6">
        <v>14</v>
      </c>
      <c r="AE215" s="6">
        <v>15</v>
      </c>
      <c r="AF215" s="6">
        <v>16</v>
      </c>
      <c r="AG215" s="6">
        <v>17</v>
      </c>
      <c r="AH215" s="6">
        <v>18</v>
      </c>
      <c r="AI215" s="167">
        <v>19</v>
      </c>
      <c r="AJ215" s="167">
        <v>20</v>
      </c>
      <c r="AK215" s="6">
        <v>21</v>
      </c>
      <c r="AL215" s="6">
        <v>22</v>
      </c>
      <c r="AM215" s="6">
        <v>23</v>
      </c>
      <c r="AN215" s="6">
        <v>24</v>
      </c>
      <c r="AO215" s="6">
        <v>25</v>
      </c>
      <c r="AP215" s="167">
        <v>26</v>
      </c>
      <c r="AQ215" s="167">
        <v>27</v>
      </c>
      <c r="AR215" s="6">
        <v>28</v>
      </c>
      <c r="AS215" s="6">
        <v>29</v>
      </c>
      <c r="AT215" s="6">
        <v>30</v>
      </c>
      <c r="AU215" s="6">
        <v>31</v>
      </c>
    </row>
    <row r="216" spans="2:47" s="11" customFormat="1" ht="181.5" hidden="1" customHeight="1" x14ac:dyDescent="0.85">
      <c r="B216" s="144"/>
      <c r="C216" s="144"/>
      <c r="D216" s="144"/>
      <c r="E216" s="144"/>
      <c r="F216" s="10"/>
      <c r="G216" s="10"/>
      <c r="H216" s="7"/>
      <c r="I216" s="7"/>
      <c r="J216" s="10"/>
      <c r="K216" s="10"/>
      <c r="L216" s="10"/>
      <c r="M216" s="7"/>
      <c r="N216" s="7"/>
      <c r="O216" s="145"/>
      <c r="P216" s="146"/>
      <c r="Q216" s="6">
        <v>1</v>
      </c>
      <c r="R216" s="6">
        <v>2</v>
      </c>
      <c r="S216" s="6">
        <v>3</v>
      </c>
      <c r="T216" s="6">
        <v>4</v>
      </c>
      <c r="U216" s="167">
        <v>5</v>
      </c>
      <c r="V216" s="167">
        <v>6</v>
      </c>
      <c r="W216" s="6">
        <v>7</v>
      </c>
      <c r="X216" s="6">
        <v>8</v>
      </c>
      <c r="Y216" s="6">
        <v>9</v>
      </c>
      <c r="Z216" s="6">
        <v>10</v>
      </c>
      <c r="AA216" s="6">
        <v>11</v>
      </c>
      <c r="AB216" s="167">
        <v>12</v>
      </c>
      <c r="AC216" s="167">
        <v>13</v>
      </c>
      <c r="AD216" s="6">
        <v>14</v>
      </c>
      <c r="AE216" s="6">
        <v>15</v>
      </c>
      <c r="AF216" s="6">
        <v>16</v>
      </c>
      <c r="AG216" s="6">
        <v>17</v>
      </c>
      <c r="AH216" s="6">
        <v>18</v>
      </c>
      <c r="AI216" s="167">
        <v>19</v>
      </c>
      <c r="AJ216" s="167">
        <v>20</v>
      </c>
      <c r="AK216" s="6">
        <v>21</v>
      </c>
      <c r="AL216" s="6">
        <v>22</v>
      </c>
      <c r="AM216" s="6">
        <v>23</v>
      </c>
      <c r="AN216" s="6">
        <v>24</v>
      </c>
      <c r="AO216" s="6">
        <v>25</v>
      </c>
      <c r="AP216" s="167">
        <v>26</v>
      </c>
      <c r="AQ216" s="167">
        <v>27</v>
      </c>
      <c r="AR216" s="6">
        <v>28</v>
      </c>
      <c r="AS216" s="6">
        <v>29</v>
      </c>
      <c r="AT216" s="6">
        <v>30</v>
      </c>
      <c r="AU216" s="6">
        <v>31</v>
      </c>
    </row>
    <row r="217" spans="2:47" s="11" customFormat="1" ht="181.5" hidden="1" customHeight="1" x14ac:dyDescent="0.85">
      <c r="B217" s="144"/>
      <c r="C217" s="144"/>
      <c r="D217" s="144"/>
      <c r="E217" s="144"/>
      <c r="F217" s="10"/>
      <c r="G217" s="10"/>
      <c r="H217" s="7"/>
      <c r="I217" s="7"/>
      <c r="J217" s="10"/>
      <c r="K217" s="10"/>
      <c r="L217" s="10"/>
      <c r="M217" s="7"/>
      <c r="N217" s="7"/>
      <c r="O217" s="145"/>
      <c r="P217" s="146"/>
      <c r="Q217" s="6">
        <v>1</v>
      </c>
      <c r="R217" s="6">
        <v>2</v>
      </c>
      <c r="S217" s="6">
        <v>3</v>
      </c>
      <c r="T217" s="6">
        <v>4</v>
      </c>
      <c r="U217" s="167">
        <v>5</v>
      </c>
      <c r="V217" s="167">
        <v>6</v>
      </c>
      <c r="W217" s="6">
        <v>7</v>
      </c>
      <c r="X217" s="6">
        <v>8</v>
      </c>
      <c r="Y217" s="6">
        <v>9</v>
      </c>
      <c r="Z217" s="6">
        <v>10</v>
      </c>
      <c r="AA217" s="6">
        <v>11</v>
      </c>
      <c r="AB217" s="167">
        <v>12</v>
      </c>
      <c r="AC217" s="167">
        <v>13</v>
      </c>
      <c r="AD217" s="6">
        <v>14</v>
      </c>
      <c r="AE217" s="6">
        <v>15</v>
      </c>
      <c r="AF217" s="6">
        <v>16</v>
      </c>
      <c r="AG217" s="6">
        <v>17</v>
      </c>
      <c r="AH217" s="6">
        <v>18</v>
      </c>
      <c r="AI217" s="167">
        <v>19</v>
      </c>
      <c r="AJ217" s="167">
        <v>20</v>
      </c>
      <c r="AK217" s="6">
        <v>21</v>
      </c>
      <c r="AL217" s="6">
        <v>22</v>
      </c>
      <c r="AM217" s="6">
        <v>23</v>
      </c>
      <c r="AN217" s="6">
        <v>24</v>
      </c>
      <c r="AO217" s="6">
        <v>25</v>
      </c>
      <c r="AP217" s="167">
        <v>26</v>
      </c>
      <c r="AQ217" s="167">
        <v>27</v>
      </c>
      <c r="AR217" s="6">
        <v>28</v>
      </c>
      <c r="AS217" s="6">
        <v>29</v>
      </c>
      <c r="AT217" s="6">
        <v>30</v>
      </c>
      <c r="AU217" s="6">
        <v>31</v>
      </c>
    </row>
    <row r="218" spans="2:47" s="11" customFormat="1" ht="181.5" hidden="1" customHeight="1" x14ac:dyDescent="0.85">
      <c r="B218" s="144"/>
      <c r="C218" s="144"/>
      <c r="D218" s="144"/>
      <c r="E218" s="144"/>
      <c r="F218" s="10"/>
      <c r="G218" s="10"/>
      <c r="H218" s="7"/>
      <c r="I218" s="7"/>
      <c r="J218" s="10"/>
      <c r="K218" s="10"/>
      <c r="L218" s="10"/>
      <c r="M218" s="7"/>
      <c r="N218" s="7"/>
      <c r="O218" s="145"/>
      <c r="P218" s="146"/>
      <c r="Q218" s="6">
        <v>1</v>
      </c>
      <c r="R218" s="6">
        <v>2</v>
      </c>
      <c r="S218" s="6">
        <v>3</v>
      </c>
      <c r="T218" s="6">
        <v>4</v>
      </c>
      <c r="U218" s="167">
        <v>5</v>
      </c>
      <c r="V218" s="167">
        <v>6</v>
      </c>
      <c r="W218" s="6">
        <v>7</v>
      </c>
      <c r="X218" s="6">
        <v>8</v>
      </c>
      <c r="Y218" s="6">
        <v>9</v>
      </c>
      <c r="Z218" s="6">
        <v>10</v>
      </c>
      <c r="AA218" s="6">
        <v>11</v>
      </c>
      <c r="AB218" s="167">
        <v>12</v>
      </c>
      <c r="AC218" s="167">
        <v>13</v>
      </c>
      <c r="AD218" s="6">
        <v>14</v>
      </c>
      <c r="AE218" s="6">
        <v>15</v>
      </c>
      <c r="AF218" s="6">
        <v>16</v>
      </c>
      <c r="AG218" s="6">
        <v>17</v>
      </c>
      <c r="AH218" s="6">
        <v>18</v>
      </c>
      <c r="AI218" s="167">
        <v>19</v>
      </c>
      <c r="AJ218" s="167">
        <v>20</v>
      </c>
      <c r="AK218" s="6">
        <v>21</v>
      </c>
      <c r="AL218" s="6">
        <v>22</v>
      </c>
      <c r="AM218" s="6">
        <v>23</v>
      </c>
      <c r="AN218" s="6">
        <v>24</v>
      </c>
      <c r="AO218" s="6">
        <v>25</v>
      </c>
      <c r="AP218" s="167">
        <v>26</v>
      </c>
      <c r="AQ218" s="167">
        <v>27</v>
      </c>
      <c r="AR218" s="6">
        <v>28</v>
      </c>
      <c r="AS218" s="6">
        <v>29</v>
      </c>
      <c r="AT218" s="6">
        <v>30</v>
      </c>
      <c r="AU218" s="6">
        <v>31</v>
      </c>
    </row>
    <row r="219" spans="2:47" s="11" customFormat="1" ht="181.5" hidden="1" customHeight="1" x14ac:dyDescent="0.85">
      <c r="B219" s="144"/>
      <c r="C219" s="144"/>
      <c r="D219" s="144"/>
      <c r="E219" s="144"/>
      <c r="F219" s="10"/>
      <c r="G219" s="10"/>
      <c r="H219" s="7"/>
      <c r="I219" s="7"/>
      <c r="J219" s="10"/>
      <c r="K219" s="10"/>
      <c r="L219" s="10"/>
      <c r="M219" s="7"/>
      <c r="N219" s="7"/>
      <c r="O219" s="145"/>
      <c r="P219" s="146"/>
      <c r="Q219" s="6">
        <v>1</v>
      </c>
      <c r="R219" s="6">
        <v>2</v>
      </c>
      <c r="S219" s="6">
        <v>3</v>
      </c>
      <c r="T219" s="6">
        <v>4</v>
      </c>
      <c r="U219" s="167">
        <v>5</v>
      </c>
      <c r="V219" s="167">
        <v>6</v>
      </c>
      <c r="W219" s="6">
        <v>7</v>
      </c>
      <c r="X219" s="6">
        <v>8</v>
      </c>
      <c r="Y219" s="6">
        <v>9</v>
      </c>
      <c r="Z219" s="6">
        <v>10</v>
      </c>
      <c r="AA219" s="6">
        <v>11</v>
      </c>
      <c r="AB219" s="167">
        <v>12</v>
      </c>
      <c r="AC219" s="167">
        <v>13</v>
      </c>
      <c r="AD219" s="6">
        <v>14</v>
      </c>
      <c r="AE219" s="6">
        <v>15</v>
      </c>
      <c r="AF219" s="6">
        <v>16</v>
      </c>
      <c r="AG219" s="6">
        <v>17</v>
      </c>
      <c r="AH219" s="6">
        <v>18</v>
      </c>
      <c r="AI219" s="167">
        <v>19</v>
      </c>
      <c r="AJ219" s="167">
        <v>20</v>
      </c>
      <c r="AK219" s="6">
        <v>21</v>
      </c>
      <c r="AL219" s="6">
        <v>22</v>
      </c>
      <c r="AM219" s="6">
        <v>23</v>
      </c>
      <c r="AN219" s="6">
        <v>24</v>
      </c>
      <c r="AO219" s="6">
        <v>25</v>
      </c>
      <c r="AP219" s="167">
        <v>26</v>
      </c>
      <c r="AQ219" s="167">
        <v>27</v>
      </c>
      <c r="AR219" s="6">
        <v>28</v>
      </c>
      <c r="AS219" s="6">
        <v>29</v>
      </c>
      <c r="AT219" s="6">
        <v>30</v>
      </c>
      <c r="AU219" s="6">
        <v>31</v>
      </c>
    </row>
    <row r="220" spans="2:47" s="11" customFormat="1" ht="181.5" hidden="1" customHeight="1" x14ac:dyDescent="0.85">
      <c r="B220" s="144"/>
      <c r="C220" s="144"/>
      <c r="D220" s="144"/>
      <c r="E220" s="144"/>
      <c r="F220" s="10"/>
      <c r="G220" s="10"/>
      <c r="H220" s="7"/>
      <c r="I220" s="7"/>
      <c r="J220" s="10"/>
      <c r="K220" s="10"/>
      <c r="L220" s="10"/>
      <c r="M220" s="7"/>
      <c r="N220" s="7"/>
      <c r="O220" s="145"/>
      <c r="P220" s="146"/>
      <c r="Q220" s="6">
        <v>1</v>
      </c>
      <c r="R220" s="6">
        <v>2</v>
      </c>
      <c r="S220" s="6">
        <v>3</v>
      </c>
      <c r="T220" s="6">
        <v>4</v>
      </c>
      <c r="U220" s="167">
        <v>5</v>
      </c>
      <c r="V220" s="167">
        <v>6</v>
      </c>
      <c r="W220" s="6">
        <v>7</v>
      </c>
      <c r="X220" s="6">
        <v>8</v>
      </c>
      <c r="Y220" s="6">
        <v>9</v>
      </c>
      <c r="Z220" s="6">
        <v>10</v>
      </c>
      <c r="AA220" s="6">
        <v>11</v>
      </c>
      <c r="AB220" s="167">
        <v>12</v>
      </c>
      <c r="AC220" s="167">
        <v>13</v>
      </c>
      <c r="AD220" s="6">
        <v>14</v>
      </c>
      <c r="AE220" s="6">
        <v>15</v>
      </c>
      <c r="AF220" s="6">
        <v>16</v>
      </c>
      <c r="AG220" s="6">
        <v>17</v>
      </c>
      <c r="AH220" s="6">
        <v>18</v>
      </c>
      <c r="AI220" s="167">
        <v>19</v>
      </c>
      <c r="AJ220" s="167">
        <v>20</v>
      </c>
      <c r="AK220" s="6">
        <v>21</v>
      </c>
      <c r="AL220" s="6">
        <v>22</v>
      </c>
      <c r="AM220" s="6">
        <v>23</v>
      </c>
      <c r="AN220" s="6">
        <v>24</v>
      </c>
      <c r="AO220" s="6">
        <v>25</v>
      </c>
      <c r="AP220" s="167">
        <v>26</v>
      </c>
      <c r="AQ220" s="167">
        <v>27</v>
      </c>
      <c r="AR220" s="6">
        <v>28</v>
      </c>
      <c r="AS220" s="6">
        <v>29</v>
      </c>
      <c r="AT220" s="6">
        <v>30</v>
      </c>
      <c r="AU220" s="6">
        <v>31</v>
      </c>
    </row>
    <row r="221" spans="2:47" s="11" customFormat="1" ht="181.5" hidden="1" customHeight="1" x14ac:dyDescent="0.85">
      <c r="B221" s="144"/>
      <c r="C221" s="144"/>
      <c r="D221" s="144"/>
      <c r="E221" s="144"/>
      <c r="F221" s="10"/>
      <c r="G221" s="10"/>
      <c r="H221" s="7"/>
      <c r="I221" s="7"/>
      <c r="J221" s="10"/>
      <c r="K221" s="10"/>
      <c r="L221" s="10"/>
      <c r="M221" s="7"/>
      <c r="N221" s="7"/>
      <c r="O221" s="145"/>
      <c r="P221" s="146"/>
      <c r="Q221" s="6">
        <v>1</v>
      </c>
      <c r="R221" s="6">
        <v>2</v>
      </c>
      <c r="S221" s="6">
        <v>3</v>
      </c>
      <c r="T221" s="6">
        <v>4</v>
      </c>
      <c r="U221" s="167">
        <v>5</v>
      </c>
      <c r="V221" s="167">
        <v>6</v>
      </c>
      <c r="W221" s="6">
        <v>7</v>
      </c>
      <c r="X221" s="6">
        <v>8</v>
      </c>
      <c r="Y221" s="6">
        <v>9</v>
      </c>
      <c r="Z221" s="6">
        <v>10</v>
      </c>
      <c r="AA221" s="6">
        <v>11</v>
      </c>
      <c r="AB221" s="167">
        <v>12</v>
      </c>
      <c r="AC221" s="167">
        <v>13</v>
      </c>
      <c r="AD221" s="6">
        <v>14</v>
      </c>
      <c r="AE221" s="6">
        <v>15</v>
      </c>
      <c r="AF221" s="6">
        <v>16</v>
      </c>
      <c r="AG221" s="6">
        <v>17</v>
      </c>
      <c r="AH221" s="6">
        <v>18</v>
      </c>
      <c r="AI221" s="167">
        <v>19</v>
      </c>
      <c r="AJ221" s="167">
        <v>20</v>
      </c>
      <c r="AK221" s="6">
        <v>21</v>
      </c>
      <c r="AL221" s="6">
        <v>22</v>
      </c>
      <c r="AM221" s="6">
        <v>23</v>
      </c>
      <c r="AN221" s="6">
        <v>24</v>
      </c>
      <c r="AO221" s="6">
        <v>25</v>
      </c>
      <c r="AP221" s="167">
        <v>26</v>
      </c>
      <c r="AQ221" s="167">
        <v>27</v>
      </c>
      <c r="AR221" s="6">
        <v>28</v>
      </c>
      <c r="AS221" s="6">
        <v>29</v>
      </c>
      <c r="AT221" s="6">
        <v>30</v>
      </c>
      <c r="AU221" s="6">
        <v>31</v>
      </c>
    </row>
    <row r="222" spans="2:47" s="11" customFormat="1" ht="181.5" hidden="1" customHeight="1" x14ac:dyDescent="0.85">
      <c r="B222" s="144"/>
      <c r="C222" s="144"/>
      <c r="D222" s="144"/>
      <c r="E222" s="144"/>
      <c r="F222" s="10"/>
      <c r="G222" s="10"/>
      <c r="H222" s="7"/>
      <c r="I222" s="7"/>
      <c r="J222" s="10"/>
      <c r="K222" s="10"/>
      <c r="L222" s="10"/>
      <c r="M222" s="7"/>
      <c r="N222" s="7"/>
      <c r="O222" s="145"/>
      <c r="P222" s="146"/>
      <c r="Q222" s="6">
        <v>1</v>
      </c>
      <c r="R222" s="6">
        <v>2</v>
      </c>
      <c r="S222" s="6">
        <v>3</v>
      </c>
      <c r="T222" s="6">
        <v>4</v>
      </c>
      <c r="U222" s="167">
        <v>5</v>
      </c>
      <c r="V222" s="167">
        <v>6</v>
      </c>
      <c r="W222" s="6">
        <v>7</v>
      </c>
      <c r="X222" s="6">
        <v>8</v>
      </c>
      <c r="Y222" s="6">
        <v>9</v>
      </c>
      <c r="Z222" s="6">
        <v>10</v>
      </c>
      <c r="AA222" s="6">
        <v>11</v>
      </c>
      <c r="AB222" s="167">
        <v>12</v>
      </c>
      <c r="AC222" s="167">
        <v>13</v>
      </c>
      <c r="AD222" s="6">
        <v>14</v>
      </c>
      <c r="AE222" s="6">
        <v>15</v>
      </c>
      <c r="AF222" s="6">
        <v>16</v>
      </c>
      <c r="AG222" s="6">
        <v>17</v>
      </c>
      <c r="AH222" s="6">
        <v>18</v>
      </c>
      <c r="AI222" s="167">
        <v>19</v>
      </c>
      <c r="AJ222" s="167">
        <v>20</v>
      </c>
      <c r="AK222" s="6">
        <v>21</v>
      </c>
      <c r="AL222" s="6">
        <v>22</v>
      </c>
      <c r="AM222" s="6">
        <v>23</v>
      </c>
      <c r="AN222" s="6">
        <v>24</v>
      </c>
      <c r="AO222" s="6">
        <v>25</v>
      </c>
      <c r="AP222" s="167">
        <v>26</v>
      </c>
      <c r="AQ222" s="167">
        <v>27</v>
      </c>
      <c r="AR222" s="6">
        <v>28</v>
      </c>
      <c r="AS222" s="6">
        <v>29</v>
      </c>
      <c r="AT222" s="6">
        <v>30</v>
      </c>
      <c r="AU222" s="6">
        <v>31</v>
      </c>
    </row>
    <row r="223" spans="2:47" s="11" customFormat="1" ht="181.5" hidden="1" customHeight="1" x14ac:dyDescent="0.85">
      <c r="B223" s="144"/>
      <c r="C223" s="144"/>
      <c r="D223" s="144"/>
      <c r="E223" s="144"/>
      <c r="F223" s="10"/>
      <c r="G223" s="10"/>
      <c r="H223" s="7"/>
      <c r="I223" s="7"/>
      <c r="J223" s="10"/>
      <c r="K223" s="10"/>
      <c r="L223" s="10"/>
      <c r="M223" s="7"/>
      <c r="N223" s="7"/>
      <c r="O223" s="145"/>
      <c r="P223" s="146"/>
      <c r="Q223" s="6">
        <v>1</v>
      </c>
      <c r="R223" s="6">
        <v>2</v>
      </c>
      <c r="S223" s="6">
        <v>3</v>
      </c>
      <c r="T223" s="6">
        <v>4</v>
      </c>
      <c r="U223" s="167">
        <v>5</v>
      </c>
      <c r="V223" s="167">
        <v>6</v>
      </c>
      <c r="W223" s="6">
        <v>7</v>
      </c>
      <c r="X223" s="6">
        <v>8</v>
      </c>
      <c r="Y223" s="6">
        <v>9</v>
      </c>
      <c r="Z223" s="6">
        <v>10</v>
      </c>
      <c r="AA223" s="6">
        <v>11</v>
      </c>
      <c r="AB223" s="167">
        <v>12</v>
      </c>
      <c r="AC223" s="167">
        <v>13</v>
      </c>
      <c r="AD223" s="6">
        <v>14</v>
      </c>
      <c r="AE223" s="6">
        <v>15</v>
      </c>
      <c r="AF223" s="6">
        <v>16</v>
      </c>
      <c r="AG223" s="6">
        <v>17</v>
      </c>
      <c r="AH223" s="6">
        <v>18</v>
      </c>
      <c r="AI223" s="167">
        <v>19</v>
      </c>
      <c r="AJ223" s="167">
        <v>20</v>
      </c>
      <c r="AK223" s="6">
        <v>21</v>
      </c>
      <c r="AL223" s="6">
        <v>22</v>
      </c>
      <c r="AM223" s="6">
        <v>23</v>
      </c>
      <c r="AN223" s="6">
        <v>24</v>
      </c>
      <c r="AO223" s="6">
        <v>25</v>
      </c>
      <c r="AP223" s="167">
        <v>26</v>
      </c>
      <c r="AQ223" s="167">
        <v>27</v>
      </c>
      <c r="AR223" s="6">
        <v>28</v>
      </c>
      <c r="AS223" s="6">
        <v>29</v>
      </c>
      <c r="AT223" s="6">
        <v>30</v>
      </c>
      <c r="AU223" s="6">
        <v>31</v>
      </c>
    </row>
    <row r="224" spans="2:47" s="11" customFormat="1" ht="181.5" hidden="1" customHeight="1" x14ac:dyDescent="0.85">
      <c r="B224" s="144"/>
      <c r="C224" s="144"/>
      <c r="D224" s="144"/>
      <c r="E224" s="144"/>
      <c r="F224" s="10"/>
      <c r="G224" s="10"/>
      <c r="H224" s="7"/>
      <c r="I224" s="7"/>
      <c r="J224" s="10"/>
      <c r="K224" s="10"/>
      <c r="L224" s="10"/>
      <c r="M224" s="7"/>
      <c r="N224" s="7"/>
      <c r="O224" s="145"/>
      <c r="P224" s="146"/>
      <c r="Q224" s="6">
        <v>1</v>
      </c>
      <c r="R224" s="6">
        <v>2</v>
      </c>
      <c r="S224" s="6">
        <v>3</v>
      </c>
      <c r="T224" s="6">
        <v>4</v>
      </c>
      <c r="U224" s="167">
        <v>5</v>
      </c>
      <c r="V224" s="167">
        <v>6</v>
      </c>
      <c r="W224" s="6">
        <v>7</v>
      </c>
      <c r="X224" s="6">
        <v>8</v>
      </c>
      <c r="Y224" s="6">
        <v>9</v>
      </c>
      <c r="Z224" s="6">
        <v>10</v>
      </c>
      <c r="AA224" s="6">
        <v>11</v>
      </c>
      <c r="AB224" s="167">
        <v>12</v>
      </c>
      <c r="AC224" s="167">
        <v>13</v>
      </c>
      <c r="AD224" s="6">
        <v>14</v>
      </c>
      <c r="AE224" s="6">
        <v>15</v>
      </c>
      <c r="AF224" s="6">
        <v>16</v>
      </c>
      <c r="AG224" s="6">
        <v>17</v>
      </c>
      <c r="AH224" s="6">
        <v>18</v>
      </c>
      <c r="AI224" s="167">
        <v>19</v>
      </c>
      <c r="AJ224" s="167">
        <v>20</v>
      </c>
      <c r="AK224" s="6">
        <v>21</v>
      </c>
      <c r="AL224" s="6">
        <v>22</v>
      </c>
      <c r="AM224" s="6">
        <v>23</v>
      </c>
      <c r="AN224" s="6">
        <v>24</v>
      </c>
      <c r="AO224" s="6">
        <v>25</v>
      </c>
      <c r="AP224" s="167">
        <v>26</v>
      </c>
      <c r="AQ224" s="167">
        <v>27</v>
      </c>
      <c r="AR224" s="6">
        <v>28</v>
      </c>
      <c r="AS224" s="6">
        <v>29</v>
      </c>
      <c r="AT224" s="6">
        <v>30</v>
      </c>
      <c r="AU224" s="6">
        <v>31</v>
      </c>
    </row>
    <row r="225" spans="2:47" s="11" customFormat="1" ht="181.5" hidden="1" customHeight="1" x14ac:dyDescent="0.85">
      <c r="B225" s="144"/>
      <c r="C225" s="144"/>
      <c r="D225" s="144"/>
      <c r="E225" s="144"/>
      <c r="F225" s="10"/>
      <c r="G225" s="10"/>
      <c r="H225" s="7"/>
      <c r="I225" s="7"/>
      <c r="J225" s="10"/>
      <c r="K225" s="10"/>
      <c r="L225" s="10"/>
      <c r="M225" s="7"/>
      <c r="N225" s="7"/>
      <c r="O225" s="145"/>
      <c r="P225" s="146"/>
      <c r="Q225" s="6">
        <v>1</v>
      </c>
      <c r="R225" s="6">
        <v>2</v>
      </c>
      <c r="S225" s="6">
        <v>3</v>
      </c>
      <c r="T225" s="6">
        <v>4</v>
      </c>
      <c r="U225" s="167">
        <v>5</v>
      </c>
      <c r="V225" s="167">
        <v>6</v>
      </c>
      <c r="W225" s="6">
        <v>7</v>
      </c>
      <c r="X225" s="6">
        <v>8</v>
      </c>
      <c r="Y225" s="6">
        <v>9</v>
      </c>
      <c r="Z225" s="6">
        <v>10</v>
      </c>
      <c r="AA225" s="6">
        <v>11</v>
      </c>
      <c r="AB225" s="167">
        <v>12</v>
      </c>
      <c r="AC225" s="167">
        <v>13</v>
      </c>
      <c r="AD225" s="6">
        <v>14</v>
      </c>
      <c r="AE225" s="6">
        <v>15</v>
      </c>
      <c r="AF225" s="6">
        <v>16</v>
      </c>
      <c r="AG225" s="6">
        <v>17</v>
      </c>
      <c r="AH225" s="6">
        <v>18</v>
      </c>
      <c r="AI225" s="167">
        <v>19</v>
      </c>
      <c r="AJ225" s="167">
        <v>20</v>
      </c>
      <c r="AK225" s="6">
        <v>21</v>
      </c>
      <c r="AL225" s="6">
        <v>22</v>
      </c>
      <c r="AM225" s="6">
        <v>23</v>
      </c>
      <c r="AN225" s="6">
        <v>24</v>
      </c>
      <c r="AO225" s="6">
        <v>25</v>
      </c>
      <c r="AP225" s="167">
        <v>26</v>
      </c>
      <c r="AQ225" s="167">
        <v>27</v>
      </c>
      <c r="AR225" s="6">
        <v>28</v>
      </c>
      <c r="AS225" s="6">
        <v>29</v>
      </c>
      <c r="AT225" s="6">
        <v>30</v>
      </c>
      <c r="AU225" s="6">
        <v>31</v>
      </c>
    </row>
    <row r="226" spans="2:47" s="11" customFormat="1" ht="181.5" hidden="1" customHeight="1" x14ac:dyDescent="0.85">
      <c r="B226" s="144"/>
      <c r="C226" s="144"/>
      <c r="D226" s="144"/>
      <c r="E226" s="144"/>
      <c r="F226" s="10"/>
      <c r="G226" s="10"/>
      <c r="H226" s="7"/>
      <c r="I226" s="7"/>
      <c r="J226" s="10"/>
      <c r="K226" s="10"/>
      <c r="L226" s="10"/>
      <c r="M226" s="7"/>
      <c r="N226" s="7"/>
      <c r="O226" s="145"/>
      <c r="P226" s="146"/>
      <c r="Q226" s="6">
        <v>1</v>
      </c>
      <c r="R226" s="6">
        <v>2</v>
      </c>
      <c r="S226" s="6">
        <v>3</v>
      </c>
      <c r="T226" s="6">
        <v>4</v>
      </c>
      <c r="U226" s="167">
        <v>5</v>
      </c>
      <c r="V226" s="167">
        <v>6</v>
      </c>
      <c r="W226" s="6">
        <v>7</v>
      </c>
      <c r="X226" s="6">
        <v>8</v>
      </c>
      <c r="Y226" s="6">
        <v>9</v>
      </c>
      <c r="Z226" s="6">
        <v>10</v>
      </c>
      <c r="AA226" s="6">
        <v>11</v>
      </c>
      <c r="AB226" s="167">
        <v>12</v>
      </c>
      <c r="AC226" s="167">
        <v>13</v>
      </c>
      <c r="AD226" s="6">
        <v>14</v>
      </c>
      <c r="AE226" s="6">
        <v>15</v>
      </c>
      <c r="AF226" s="6">
        <v>16</v>
      </c>
      <c r="AG226" s="6">
        <v>17</v>
      </c>
      <c r="AH226" s="6">
        <v>18</v>
      </c>
      <c r="AI226" s="167">
        <v>19</v>
      </c>
      <c r="AJ226" s="167">
        <v>20</v>
      </c>
      <c r="AK226" s="6">
        <v>21</v>
      </c>
      <c r="AL226" s="6">
        <v>22</v>
      </c>
      <c r="AM226" s="6">
        <v>23</v>
      </c>
      <c r="AN226" s="6">
        <v>24</v>
      </c>
      <c r="AO226" s="6">
        <v>25</v>
      </c>
      <c r="AP226" s="167">
        <v>26</v>
      </c>
      <c r="AQ226" s="167">
        <v>27</v>
      </c>
      <c r="AR226" s="6">
        <v>28</v>
      </c>
      <c r="AS226" s="6">
        <v>29</v>
      </c>
      <c r="AT226" s="6">
        <v>30</v>
      </c>
      <c r="AU226" s="6">
        <v>31</v>
      </c>
    </row>
    <row r="227" spans="2:47" s="11" customFormat="1" ht="181.5" hidden="1" customHeight="1" x14ac:dyDescent="0.85">
      <c r="B227" s="144"/>
      <c r="C227" s="144"/>
      <c r="D227" s="144"/>
      <c r="E227" s="144"/>
      <c r="F227" s="10"/>
      <c r="G227" s="10"/>
      <c r="H227" s="7"/>
      <c r="I227" s="7"/>
      <c r="J227" s="10"/>
      <c r="K227" s="10"/>
      <c r="L227" s="10"/>
      <c r="M227" s="7"/>
      <c r="N227" s="7"/>
      <c r="O227" s="145"/>
      <c r="P227" s="146"/>
      <c r="Q227" s="6">
        <v>1</v>
      </c>
      <c r="R227" s="6">
        <v>2</v>
      </c>
      <c r="S227" s="6">
        <v>3</v>
      </c>
      <c r="T227" s="6">
        <v>4</v>
      </c>
      <c r="U227" s="167">
        <v>5</v>
      </c>
      <c r="V227" s="167">
        <v>6</v>
      </c>
      <c r="W227" s="6">
        <v>7</v>
      </c>
      <c r="X227" s="6">
        <v>8</v>
      </c>
      <c r="Y227" s="6">
        <v>9</v>
      </c>
      <c r="Z227" s="6">
        <v>10</v>
      </c>
      <c r="AA227" s="6">
        <v>11</v>
      </c>
      <c r="AB227" s="167">
        <v>12</v>
      </c>
      <c r="AC227" s="167">
        <v>13</v>
      </c>
      <c r="AD227" s="6">
        <v>14</v>
      </c>
      <c r="AE227" s="6">
        <v>15</v>
      </c>
      <c r="AF227" s="6">
        <v>16</v>
      </c>
      <c r="AG227" s="6">
        <v>17</v>
      </c>
      <c r="AH227" s="6">
        <v>18</v>
      </c>
      <c r="AI227" s="167">
        <v>19</v>
      </c>
      <c r="AJ227" s="167">
        <v>20</v>
      </c>
      <c r="AK227" s="6">
        <v>21</v>
      </c>
      <c r="AL227" s="6">
        <v>22</v>
      </c>
      <c r="AM227" s="6">
        <v>23</v>
      </c>
      <c r="AN227" s="6">
        <v>24</v>
      </c>
      <c r="AO227" s="6">
        <v>25</v>
      </c>
      <c r="AP227" s="167">
        <v>26</v>
      </c>
      <c r="AQ227" s="167">
        <v>27</v>
      </c>
      <c r="AR227" s="6">
        <v>28</v>
      </c>
      <c r="AS227" s="6">
        <v>29</v>
      </c>
      <c r="AT227" s="6">
        <v>30</v>
      </c>
      <c r="AU227" s="6">
        <v>31</v>
      </c>
    </row>
    <row r="228" spans="2:47" s="11" customFormat="1" ht="181.5" hidden="1" customHeight="1" x14ac:dyDescent="0.85">
      <c r="B228" s="144"/>
      <c r="C228" s="144"/>
      <c r="D228" s="144"/>
      <c r="E228" s="144"/>
      <c r="F228" s="10"/>
      <c r="G228" s="10"/>
      <c r="H228" s="7"/>
      <c r="I228" s="7"/>
      <c r="J228" s="10"/>
      <c r="K228" s="10"/>
      <c r="L228" s="10"/>
      <c r="M228" s="7"/>
      <c r="N228" s="7"/>
      <c r="O228" s="145"/>
      <c r="P228" s="146"/>
      <c r="Q228" s="6">
        <v>1</v>
      </c>
      <c r="R228" s="6">
        <v>2</v>
      </c>
      <c r="S228" s="6">
        <v>3</v>
      </c>
      <c r="T228" s="6">
        <v>4</v>
      </c>
      <c r="U228" s="167">
        <v>5</v>
      </c>
      <c r="V228" s="167">
        <v>6</v>
      </c>
      <c r="W228" s="6">
        <v>7</v>
      </c>
      <c r="X228" s="6">
        <v>8</v>
      </c>
      <c r="Y228" s="6">
        <v>9</v>
      </c>
      <c r="Z228" s="6">
        <v>10</v>
      </c>
      <c r="AA228" s="6">
        <v>11</v>
      </c>
      <c r="AB228" s="167">
        <v>12</v>
      </c>
      <c r="AC228" s="167">
        <v>13</v>
      </c>
      <c r="AD228" s="6">
        <v>14</v>
      </c>
      <c r="AE228" s="6">
        <v>15</v>
      </c>
      <c r="AF228" s="6">
        <v>16</v>
      </c>
      <c r="AG228" s="6">
        <v>17</v>
      </c>
      <c r="AH228" s="6">
        <v>18</v>
      </c>
      <c r="AI228" s="167">
        <v>19</v>
      </c>
      <c r="AJ228" s="167">
        <v>20</v>
      </c>
      <c r="AK228" s="6">
        <v>21</v>
      </c>
      <c r="AL228" s="6">
        <v>22</v>
      </c>
      <c r="AM228" s="6">
        <v>23</v>
      </c>
      <c r="AN228" s="6">
        <v>24</v>
      </c>
      <c r="AO228" s="6">
        <v>25</v>
      </c>
      <c r="AP228" s="167">
        <v>26</v>
      </c>
      <c r="AQ228" s="167">
        <v>27</v>
      </c>
      <c r="AR228" s="6">
        <v>28</v>
      </c>
      <c r="AS228" s="6">
        <v>29</v>
      </c>
      <c r="AT228" s="6">
        <v>30</v>
      </c>
      <c r="AU228" s="6">
        <v>31</v>
      </c>
    </row>
    <row r="229" spans="2:47" s="11" customFormat="1" ht="181.5" hidden="1" customHeight="1" x14ac:dyDescent="0.85">
      <c r="B229" s="144"/>
      <c r="C229" s="144"/>
      <c r="D229" s="144"/>
      <c r="E229" s="144"/>
      <c r="F229" s="10"/>
      <c r="G229" s="10"/>
      <c r="H229" s="7"/>
      <c r="I229" s="7"/>
      <c r="J229" s="10"/>
      <c r="K229" s="10"/>
      <c r="L229" s="10"/>
      <c r="M229" s="7"/>
      <c r="N229" s="7"/>
      <c r="O229" s="145"/>
      <c r="P229" s="146"/>
      <c r="Q229" s="6">
        <v>1</v>
      </c>
      <c r="R229" s="6">
        <v>2</v>
      </c>
      <c r="S229" s="6">
        <v>3</v>
      </c>
      <c r="T229" s="6">
        <v>4</v>
      </c>
      <c r="U229" s="167">
        <v>5</v>
      </c>
      <c r="V229" s="167">
        <v>6</v>
      </c>
      <c r="W229" s="6">
        <v>7</v>
      </c>
      <c r="X229" s="6">
        <v>8</v>
      </c>
      <c r="Y229" s="6">
        <v>9</v>
      </c>
      <c r="Z229" s="6">
        <v>10</v>
      </c>
      <c r="AA229" s="6">
        <v>11</v>
      </c>
      <c r="AB229" s="167">
        <v>12</v>
      </c>
      <c r="AC229" s="167">
        <v>13</v>
      </c>
      <c r="AD229" s="6">
        <v>14</v>
      </c>
      <c r="AE229" s="6">
        <v>15</v>
      </c>
      <c r="AF229" s="6">
        <v>16</v>
      </c>
      <c r="AG229" s="6">
        <v>17</v>
      </c>
      <c r="AH229" s="6">
        <v>18</v>
      </c>
      <c r="AI229" s="167">
        <v>19</v>
      </c>
      <c r="AJ229" s="167">
        <v>20</v>
      </c>
      <c r="AK229" s="6">
        <v>21</v>
      </c>
      <c r="AL229" s="6">
        <v>22</v>
      </c>
      <c r="AM229" s="6">
        <v>23</v>
      </c>
      <c r="AN229" s="6">
        <v>24</v>
      </c>
      <c r="AO229" s="6">
        <v>25</v>
      </c>
      <c r="AP229" s="167">
        <v>26</v>
      </c>
      <c r="AQ229" s="167">
        <v>27</v>
      </c>
      <c r="AR229" s="6">
        <v>28</v>
      </c>
      <c r="AS229" s="6">
        <v>29</v>
      </c>
      <c r="AT229" s="6">
        <v>30</v>
      </c>
      <c r="AU229" s="6">
        <v>31</v>
      </c>
    </row>
    <row r="230" spans="2:47" s="11" customFormat="1" ht="181.5" hidden="1" customHeight="1" x14ac:dyDescent="0.85">
      <c r="B230" s="144"/>
      <c r="C230" s="144"/>
      <c r="D230" s="144"/>
      <c r="E230" s="144"/>
      <c r="F230" s="10"/>
      <c r="G230" s="10"/>
      <c r="H230" s="7"/>
      <c r="I230" s="7"/>
      <c r="J230" s="10"/>
      <c r="K230" s="10"/>
      <c r="L230" s="10"/>
      <c r="M230" s="7"/>
      <c r="N230" s="7"/>
      <c r="O230" s="145"/>
      <c r="P230" s="146"/>
      <c r="Q230" s="6">
        <v>1</v>
      </c>
      <c r="R230" s="6">
        <v>2</v>
      </c>
      <c r="S230" s="6">
        <v>3</v>
      </c>
      <c r="T230" s="6">
        <v>4</v>
      </c>
      <c r="U230" s="167">
        <v>5</v>
      </c>
      <c r="V230" s="167">
        <v>6</v>
      </c>
      <c r="W230" s="6">
        <v>7</v>
      </c>
      <c r="X230" s="6">
        <v>8</v>
      </c>
      <c r="Y230" s="6">
        <v>9</v>
      </c>
      <c r="Z230" s="6">
        <v>10</v>
      </c>
      <c r="AA230" s="6">
        <v>11</v>
      </c>
      <c r="AB230" s="167">
        <v>12</v>
      </c>
      <c r="AC230" s="167">
        <v>13</v>
      </c>
      <c r="AD230" s="6">
        <v>14</v>
      </c>
      <c r="AE230" s="6">
        <v>15</v>
      </c>
      <c r="AF230" s="6">
        <v>16</v>
      </c>
      <c r="AG230" s="6">
        <v>17</v>
      </c>
      <c r="AH230" s="6">
        <v>18</v>
      </c>
      <c r="AI230" s="167">
        <v>19</v>
      </c>
      <c r="AJ230" s="167">
        <v>20</v>
      </c>
      <c r="AK230" s="6">
        <v>21</v>
      </c>
      <c r="AL230" s="6">
        <v>22</v>
      </c>
      <c r="AM230" s="6">
        <v>23</v>
      </c>
      <c r="AN230" s="6">
        <v>24</v>
      </c>
      <c r="AO230" s="6">
        <v>25</v>
      </c>
      <c r="AP230" s="167">
        <v>26</v>
      </c>
      <c r="AQ230" s="167">
        <v>27</v>
      </c>
      <c r="AR230" s="6">
        <v>28</v>
      </c>
      <c r="AS230" s="6">
        <v>29</v>
      </c>
      <c r="AT230" s="6">
        <v>30</v>
      </c>
      <c r="AU230" s="6">
        <v>31</v>
      </c>
    </row>
    <row r="231" spans="2:47" s="11" customFormat="1" ht="181.5" hidden="1" customHeight="1" x14ac:dyDescent="0.85">
      <c r="B231" s="144"/>
      <c r="C231" s="144"/>
      <c r="D231" s="144"/>
      <c r="E231" s="144"/>
      <c r="F231" s="10"/>
      <c r="G231" s="10"/>
      <c r="H231" s="7"/>
      <c r="I231" s="7"/>
      <c r="J231" s="10"/>
      <c r="K231" s="10"/>
      <c r="L231" s="10"/>
      <c r="M231" s="7"/>
      <c r="N231" s="7"/>
      <c r="O231" s="145"/>
      <c r="P231" s="146"/>
      <c r="Q231" s="6">
        <v>1</v>
      </c>
      <c r="R231" s="6">
        <v>2</v>
      </c>
      <c r="S231" s="6">
        <v>3</v>
      </c>
      <c r="T231" s="6">
        <v>4</v>
      </c>
      <c r="U231" s="167">
        <v>5</v>
      </c>
      <c r="V231" s="167">
        <v>6</v>
      </c>
      <c r="W231" s="6">
        <v>7</v>
      </c>
      <c r="X231" s="6">
        <v>8</v>
      </c>
      <c r="Y231" s="6">
        <v>9</v>
      </c>
      <c r="Z231" s="6">
        <v>10</v>
      </c>
      <c r="AA231" s="6">
        <v>11</v>
      </c>
      <c r="AB231" s="167">
        <v>12</v>
      </c>
      <c r="AC231" s="167">
        <v>13</v>
      </c>
      <c r="AD231" s="6">
        <v>14</v>
      </c>
      <c r="AE231" s="6">
        <v>15</v>
      </c>
      <c r="AF231" s="6">
        <v>16</v>
      </c>
      <c r="AG231" s="6">
        <v>17</v>
      </c>
      <c r="AH231" s="6">
        <v>18</v>
      </c>
      <c r="AI231" s="167">
        <v>19</v>
      </c>
      <c r="AJ231" s="167">
        <v>20</v>
      </c>
      <c r="AK231" s="6">
        <v>21</v>
      </c>
      <c r="AL231" s="6">
        <v>22</v>
      </c>
      <c r="AM231" s="6">
        <v>23</v>
      </c>
      <c r="AN231" s="6">
        <v>24</v>
      </c>
      <c r="AO231" s="6">
        <v>25</v>
      </c>
      <c r="AP231" s="167">
        <v>26</v>
      </c>
      <c r="AQ231" s="167">
        <v>27</v>
      </c>
      <c r="AR231" s="6">
        <v>28</v>
      </c>
      <c r="AS231" s="6">
        <v>29</v>
      </c>
      <c r="AT231" s="6">
        <v>30</v>
      </c>
      <c r="AU231" s="6">
        <v>31</v>
      </c>
    </row>
    <row r="232" spans="2:47" s="11" customFormat="1" ht="181.5" hidden="1" customHeight="1" x14ac:dyDescent="0.85">
      <c r="B232" s="144"/>
      <c r="C232" s="144"/>
      <c r="D232" s="144"/>
      <c r="E232" s="144"/>
      <c r="F232" s="10"/>
      <c r="G232" s="10"/>
      <c r="H232" s="7"/>
      <c r="I232" s="7"/>
      <c r="J232" s="10"/>
      <c r="K232" s="10"/>
      <c r="L232" s="10"/>
      <c r="M232" s="7"/>
      <c r="N232" s="7"/>
      <c r="O232" s="145"/>
      <c r="P232" s="146"/>
      <c r="Q232" s="6">
        <v>1</v>
      </c>
      <c r="R232" s="6">
        <v>2</v>
      </c>
      <c r="S232" s="6">
        <v>3</v>
      </c>
      <c r="T232" s="6">
        <v>4</v>
      </c>
      <c r="U232" s="167">
        <v>5</v>
      </c>
      <c r="V232" s="167">
        <v>6</v>
      </c>
      <c r="W232" s="6">
        <v>7</v>
      </c>
      <c r="X232" s="6">
        <v>8</v>
      </c>
      <c r="Y232" s="6">
        <v>9</v>
      </c>
      <c r="Z232" s="6">
        <v>10</v>
      </c>
      <c r="AA232" s="6">
        <v>11</v>
      </c>
      <c r="AB232" s="167">
        <v>12</v>
      </c>
      <c r="AC232" s="167">
        <v>13</v>
      </c>
      <c r="AD232" s="6">
        <v>14</v>
      </c>
      <c r="AE232" s="6">
        <v>15</v>
      </c>
      <c r="AF232" s="6">
        <v>16</v>
      </c>
      <c r="AG232" s="6">
        <v>17</v>
      </c>
      <c r="AH232" s="6">
        <v>18</v>
      </c>
      <c r="AI232" s="167">
        <v>19</v>
      </c>
      <c r="AJ232" s="167">
        <v>20</v>
      </c>
      <c r="AK232" s="6">
        <v>21</v>
      </c>
      <c r="AL232" s="6">
        <v>22</v>
      </c>
      <c r="AM232" s="6">
        <v>23</v>
      </c>
      <c r="AN232" s="6">
        <v>24</v>
      </c>
      <c r="AO232" s="6">
        <v>25</v>
      </c>
      <c r="AP232" s="167">
        <v>26</v>
      </c>
      <c r="AQ232" s="167">
        <v>27</v>
      </c>
      <c r="AR232" s="6">
        <v>28</v>
      </c>
      <c r="AS232" s="6">
        <v>29</v>
      </c>
      <c r="AT232" s="6">
        <v>30</v>
      </c>
      <c r="AU232" s="6">
        <v>31</v>
      </c>
    </row>
    <row r="233" spans="2:47" s="11" customFormat="1" ht="181.5" hidden="1" customHeight="1" x14ac:dyDescent="0.85">
      <c r="B233" s="144"/>
      <c r="C233" s="144"/>
      <c r="D233" s="144"/>
      <c r="E233" s="144"/>
      <c r="F233" s="10"/>
      <c r="G233" s="10"/>
      <c r="H233" s="7"/>
      <c r="I233" s="7"/>
      <c r="J233" s="10"/>
      <c r="K233" s="10"/>
      <c r="L233" s="10"/>
      <c r="M233" s="7"/>
      <c r="N233" s="7"/>
      <c r="O233" s="145"/>
      <c r="P233" s="146"/>
      <c r="Q233" s="6">
        <v>1</v>
      </c>
      <c r="R233" s="6">
        <v>2</v>
      </c>
      <c r="S233" s="6">
        <v>3</v>
      </c>
      <c r="T233" s="6">
        <v>4</v>
      </c>
      <c r="U233" s="167">
        <v>5</v>
      </c>
      <c r="V233" s="167">
        <v>6</v>
      </c>
      <c r="W233" s="6">
        <v>7</v>
      </c>
      <c r="X233" s="6">
        <v>8</v>
      </c>
      <c r="Y233" s="6">
        <v>9</v>
      </c>
      <c r="Z233" s="6">
        <v>10</v>
      </c>
      <c r="AA233" s="6">
        <v>11</v>
      </c>
      <c r="AB233" s="167">
        <v>12</v>
      </c>
      <c r="AC233" s="167">
        <v>13</v>
      </c>
      <c r="AD233" s="6">
        <v>14</v>
      </c>
      <c r="AE233" s="6">
        <v>15</v>
      </c>
      <c r="AF233" s="6">
        <v>16</v>
      </c>
      <c r="AG233" s="6">
        <v>17</v>
      </c>
      <c r="AH233" s="6">
        <v>18</v>
      </c>
      <c r="AI233" s="167">
        <v>19</v>
      </c>
      <c r="AJ233" s="167">
        <v>20</v>
      </c>
      <c r="AK233" s="6">
        <v>21</v>
      </c>
      <c r="AL233" s="6">
        <v>22</v>
      </c>
      <c r="AM233" s="6">
        <v>23</v>
      </c>
      <c r="AN233" s="6">
        <v>24</v>
      </c>
      <c r="AO233" s="6">
        <v>25</v>
      </c>
      <c r="AP233" s="167">
        <v>26</v>
      </c>
      <c r="AQ233" s="167">
        <v>27</v>
      </c>
      <c r="AR233" s="6">
        <v>28</v>
      </c>
      <c r="AS233" s="6">
        <v>29</v>
      </c>
      <c r="AT233" s="6">
        <v>30</v>
      </c>
      <c r="AU233" s="6">
        <v>31</v>
      </c>
    </row>
    <row r="234" spans="2:47" s="11" customFormat="1" ht="181.5" hidden="1" customHeight="1" x14ac:dyDescent="0.85">
      <c r="B234" s="144"/>
      <c r="C234" s="144"/>
      <c r="D234" s="144"/>
      <c r="E234" s="144"/>
      <c r="F234" s="10"/>
      <c r="G234" s="10"/>
      <c r="H234" s="7"/>
      <c r="I234" s="7"/>
      <c r="J234" s="10"/>
      <c r="K234" s="10"/>
      <c r="L234" s="10"/>
      <c r="M234" s="7"/>
      <c r="N234" s="7"/>
      <c r="O234" s="145"/>
      <c r="P234" s="146"/>
      <c r="Q234" s="6">
        <v>1</v>
      </c>
      <c r="R234" s="6">
        <v>2</v>
      </c>
      <c r="S234" s="6">
        <v>3</v>
      </c>
      <c r="T234" s="6">
        <v>4</v>
      </c>
      <c r="U234" s="167">
        <v>5</v>
      </c>
      <c r="V234" s="167">
        <v>6</v>
      </c>
      <c r="W234" s="6">
        <v>7</v>
      </c>
      <c r="X234" s="6">
        <v>8</v>
      </c>
      <c r="Y234" s="6">
        <v>9</v>
      </c>
      <c r="Z234" s="6">
        <v>10</v>
      </c>
      <c r="AA234" s="6">
        <v>11</v>
      </c>
      <c r="AB234" s="167">
        <v>12</v>
      </c>
      <c r="AC234" s="167">
        <v>13</v>
      </c>
      <c r="AD234" s="6">
        <v>14</v>
      </c>
      <c r="AE234" s="6">
        <v>15</v>
      </c>
      <c r="AF234" s="6">
        <v>16</v>
      </c>
      <c r="AG234" s="6">
        <v>17</v>
      </c>
      <c r="AH234" s="6">
        <v>18</v>
      </c>
      <c r="AI234" s="167">
        <v>19</v>
      </c>
      <c r="AJ234" s="167">
        <v>20</v>
      </c>
      <c r="AK234" s="6">
        <v>21</v>
      </c>
      <c r="AL234" s="6">
        <v>22</v>
      </c>
      <c r="AM234" s="6">
        <v>23</v>
      </c>
      <c r="AN234" s="6">
        <v>24</v>
      </c>
      <c r="AO234" s="6">
        <v>25</v>
      </c>
      <c r="AP234" s="167">
        <v>26</v>
      </c>
      <c r="AQ234" s="167">
        <v>27</v>
      </c>
      <c r="AR234" s="6">
        <v>28</v>
      </c>
      <c r="AS234" s="6">
        <v>29</v>
      </c>
      <c r="AT234" s="6">
        <v>30</v>
      </c>
      <c r="AU234" s="6">
        <v>31</v>
      </c>
    </row>
    <row r="235" spans="2:47" s="11" customFormat="1" ht="181.5" hidden="1" customHeight="1" x14ac:dyDescent="0.85">
      <c r="B235" s="144"/>
      <c r="C235" s="144"/>
      <c r="D235" s="144"/>
      <c r="E235" s="144"/>
      <c r="F235" s="10"/>
      <c r="G235" s="10"/>
      <c r="H235" s="7"/>
      <c r="I235" s="7"/>
      <c r="J235" s="10"/>
      <c r="K235" s="10"/>
      <c r="L235" s="10"/>
      <c r="M235" s="7"/>
      <c r="N235" s="7"/>
      <c r="O235" s="145"/>
      <c r="P235" s="146"/>
      <c r="Q235" s="6">
        <v>1</v>
      </c>
      <c r="R235" s="6">
        <v>2</v>
      </c>
      <c r="S235" s="6">
        <v>3</v>
      </c>
      <c r="T235" s="6">
        <v>4</v>
      </c>
      <c r="U235" s="167">
        <v>5</v>
      </c>
      <c r="V235" s="167">
        <v>6</v>
      </c>
      <c r="W235" s="6">
        <v>7</v>
      </c>
      <c r="X235" s="6">
        <v>8</v>
      </c>
      <c r="Y235" s="6">
        <v>9</v>
      </c>
      <c r="Z235" s="6">
        <v>10</v>
      </c>
      <c r="AA235" s="6">
        <v>11</v>
      </c>
      <c r="AB235" s="167">
        <v>12</v>
      </c>
      <c r="AC235" s="167">
        <v>13</v>
      </c>
      <c r="AD235" s="6">
        <v>14</v>
      </c>
      <c r="AE235" s="6">
        <v>15</v>
      </c>
      <c r="AF235" s="6">
        <v>16</v>
      </c>
      <c r="AG235" s="6">
        <v>17</v>
      </c>
      <c r="AH235" s="6">
        <v>18</v>
      </c>
      <c r="AI235" s="167">
        <v>19</v>
      </c>
      <c r="AJ235" s="167">
        <v>20</v>
      </c>
      <c r="AK235" s="6">
        <v>21</v>
      </c>
      <c r="AL235" s="6">
        <v>22</v>
      </c>
      <c r="AM235" s="6">
        <v>23</v>
      </c>
      <c r="AN235" s="6">
        <v>24</v>
      </c>
      <c r="AO235" s="6">
        <v>25</v>
      </c>
      <c r="AP235" s="167">
        <v>26</v>
      </c>
      <c r="AQ235" s="167">
        <v>27</v>
      </c>
      <c r="AR235" s="6">
        <v>28</v>
      </c>
      <c r="AS235" s="6">
        <v>29</v>
      </c>
      <c r="AT235" s="6">
        <v>30</v>
      </c>
      <c r="AU235" s="6">
        <v>31</v>
      </c>
    </row>
    <row r="236" spans="2:47" s="11" customFormat="1" ht="181.5" hidden="1" customHeight="1" x14ac:dyDescent="0.85">
      <c r="B236" s="144"/>
      <c r="C236" s="144"/>
      <c r="D236" s="144"/>
      <c r="E236" s="144"/>
      <c r="F236" s="10"/>
      <c r="G236" s="10"/>
      <c r="H236" s="7"/>
      <c r="I236" s="7"/>
      <c r="J236" s="10"/>
      <c r="K236" s="10"/>
      <c r="L236" s="10"/>
      <c r="M236" s="7"/>
      <c r="N236" s="7"/>
      <c r="O236" s="145"/>
      <c r="P236" s="146"/>
      <c r="Q236" s="6">
        <v>1</v>
      </c>
      <c r="R236" s="6">
        <v>2</v>
      </c>
      <c r="S236" s="6">
        <v>3</v>
      </c>
      <c r="T236" s="6">
        <v>4</v>
      </c>
      <c r="U236" s="167">
        <v>5</v>
      </c>
      <c r="V236" s="167">
        <v>6</v>
      </c>
      <c r="W236" s="6">
        <v>7</v>
      </c>
      <c r="X236" s="6">
        <v>8</v>
      </c>
      <c r="Y236" s="6">
        <v>9</v>
      </c>
      <c r="Z236" s="6">
        <v>10</v>
      </c>
      <c r="AA236" s="6">
        <v>11</v>
      </c>
      <c r="AB236" s="167">
        <v>12</v>
      </c>
      <c r="AC236" s="167">
        <v>13</v>
      </c>
      <c r="AD236" s="6">
        <v>14</v>
      </c>
      <c r="AE236" s="6">
        <v>15</v>
      </c>
      <c r="AF236" s="6">
        <v>16</v>
      </c>
      <c r="AG236" s="6">
        <v>17</v>
      </c>
      <c r="AH236" s="6">
        <v>18</v>
      </c>
      <c r="AI236" s="167">
        <v>19</v>
      </c>
      <c r="AJ236" s="167">
        <v>20</v>
      </c>
      <c r="AK236" s="6">
        <v>21</v>
      </c>
      <c r="AL236" s="6">
        <v>22</v>
      </c>
      <c r="AM236" s="6">
        <v>23</v>
      </c>
      <c r="AN236" s="6">
        <v>24</v>
      </c>
      <c r="AO236" s="6">
        <v>25</v>
      </c>
      <c r="AP236" s="167">
        <v>26</v>
      </c>
      <c r="AQ236" s="167">
        <v>27</v>
      </c>
      <c r="AR236" s="6">
        <v>28</v>
      </c>
      <c r="AS236" s="6">
        <v>29</v>
      </c>
      <c r="AT236" s="6">
        <v>30</v>
      </c>
      <c r="AU236" s="6">
        <v>31</v>
      </c>
    </row>
    <row r="237" spans="2:47" s="11" customFormat="1" ht="181.5" hidden="1" customHeight="1" x14ac:dyDescent="0.85">
      <c r="B237" s="144"/>
      <c r="C237" s="144"/>
      <c r="D237" s="144"/>
      <c r="E237" s="144"/>
      <c r="F237" s="10"/>
      <c r="G237" s="10"/>
      <c r="H237" s="7"/>
      <c r="I237" s="7"/>
      <c r="J237" s="10"/>
      <c r="K237" s="10"/>
      <c r="L237" s="10"/>
      <c r="M237" s="7"/>
      <c r="N237" s="7"/>
      <c r="O237" s="145"/>
      <c r="P237" s="146"/>
      <c r="Q237" s="6">
        <v>1</v>
      </c>
      <c r="R237" s="6">
        <v>2</v>
      </c>
      <c r="S237" s="6">
        <v>3</v>
      </c>
      <c r="T237" s="6">
        <v>4</v>
      </c>
      <c r="U237" s="167">
        <v>5</v>
      </c>
      <c r="V237" s="167">
        <v>6</v>
      </c>
      <c r="W237" s="6">
        <v>7</v>
      </c>
      <c r="X237" s="6">
        <v>8</v>
      </c>
      <c r="Y237" s="6">
        <v>9</v>
      </c>
      <c r="Z237" s="6">
        <v>10</v>
      </c>
      <c r="AA237" s="6">
        <v>11</v>
      </c>
      <c r="AB237" s="167">
        <v>12</v>
      </c>
      <c r="AC237" s="167">
        <v>13</v>
      </c>
      <c r="AD237" s="6">
        <v>14</v>
      </c>
      <c r="AE237" s="6">
        <v>15</v>
      </c>
      <c r="AF237" s="6">
        <v>16</v>
      </c>
      <c r="AG237" s="6">
        <v>17</v>
      </c>
      <c r="AH237" s="6">
        <v>18</v>
      </c>
      <c r="AI237" s="167">
        <v>19</v>
      </c>
      <c r="AJ237" s="167">
        <v>20</v>
      </c>
      <c r="AK237" s="6">
        <v>21</v>
      </c>
      <c r="AL237" s="6">
        <v>22</v>
      </c>
      <c r="AM237" s="6">
        <v>23</v>
      </c>
      <c r="AN237" s="6">
        <v>24</v>
      </c>
      <c r="AO237" s="6">
        <v>25</v>
      </c>
      <c r="AP237" s="167">
        <v>26</v>
      </c>
      <c r="AQ237" s="167">
        <v>27</v>
      </c>
      <c r="AR237" s="6">
        <v>28</v>
      </c>
      <c r="AS237" s="6">
        <v>29</v>
      </c>
      <c r="AT237" s="6">
        <v>30</v>
      </c>
      <c r="AU237" s="6">
        <v>31</v>
      </c>
    </row>
    <row r="238" spans="2:47" s="11" customFormat="1" ht="181.5" hidden="1" customHeight="1" x14ac:dyDescent="0.85">
      <c r="B238" s="144"/>
      <c r="C238" s="144"/>
      <c r="D238" s="144"/>
      <c r="E238" s="144"/>
      <c r="F238" s="10"/>
      <c r="G238" s="10"/>
      <c r="H238" s="7"/>
      <c r="I238" s="7"/>
      <c r="J238" s="10"/>
      <c r="K238" s="10"/>
      <c r="L238" s="10"/>
      <c r="M238" s="7"/>
      <c r="N238" s="7"/>
      <c r="O238" s="145"/>
      <c r="P238" s="146"/>
      <c r="Q238" s="6">
        <v>1</v>
      </c>
      <c r="R238" s="6">
        <v>2</v>
      </c>
      <c r="S238" s="6">
        <v>3</v>
      </c>
      <c r="T238" s="6">
        <v>4</v>
      </c>
      <c r="U238" s="167">
        <v>5</v>
      </c>
      <c r="V238" s="167">
        <v>6</v>
      </c>
      <c r="W238" s="6">
        <v>7</v>
      </c>
      <c r="X238" s="6">
        <v>8</v>
      </c>
      <c r="Y238" s="6">
        <v>9</v>
      </c>
      <c r="Z238" s="6">
        <v>10</v>
      </c>
      <c r="AA238" s="6">
        <v>11</v>
      </c>
      <c r="AB238" s="167">
        <v>12</v>
      </c>
      <c r="AC238" s="167">
        <v>13</v>
      </c>
      <c r="AD238" s="6">
        <v>14</v>
      </c>
      <c r="AE238" s="6">
        <v>15</v>
      </c>
      <c r="AF238" s="6">
        <v>16</v>
      </c>
      <c r="AG238" s="6">
        <v>17</v>
      </c>
      <c r="AH238" s="6">
        <v>18</v>
      </c>
      <c r="AI238" s="167">
        <v>19</v>
      </c>
      <c r="AJ238" s="167">
        <v>20</v>
      </c>
      <c r="AK238" s="6">
        <v>21</v>
      </c>
      <c r="AL238" s="6">
        <v>22</v>
      </c>
      <c r="AM238" s="6">
        <v>23</v>
      </c>
      <c r="AN238" s="6">
        <v>24</v>
      </c>
      <c r="AO238" s="6">
        <v>25</v>
      </c>
      <c r="AP238" s="167">
        <v>26</v>
      </c>
      <c r="AQ238" s="167">
        <v>27</v>
      </c>
      <c r="AR238" s="6">
        <v>28</v>
      </c>
      <c r="AS238" s="6">
        <v>29</v>
      </c>
      <c r="AT238" s="6">
        <v>30</v>
      </c>
      <c r="AU238" s="6">
        <v>31</v>
      </c>
    </row>
    <row r="239" spans="2:47" s="11" customFormat="1" ht="181.5" hidden="1" customHeight="1" x14ac:dyDescent="0.85">
      <c r="B239" s="144"/>
      <c r="C239" s="144"/>
      <c r="D239" s="144"/>
      <c r="E239" s="144"/>
      <c r="F239" s="10"/>
      <c r="G239" s="10"/>
      <c r="H239" s="7"/>
      <c r="I239" s="7"/>
      <c r="J239" s="10"/>
      <c r="K239" s="10"/>
      <c r="L239" s="10"/>
      <c r="M239" s="7"/>
      <c r="N239" s="7"/>
      <c r="O239" s="145"/>
      <c r="P239" s="146"/>
      <c r="Q239" s="6">
        <v>1</v>
      </c>
      <c r="R239" s="6">
        <v>2</v>
      </c>
      <c r="S239" s="6">
        <v>3</v>
      </c>
      <c r="T239" s="6">
        <v>4</v>
      </c>
      <c r="U239" s="167">
        <v>5</v>
      </c>
      <c r="V239" s="167">
        <v>6</v>
      </c>
      <c r="W239" s="6">
        <v>7</v>
      </c>
      <c r="X239" s="6">
        <v>8</v>
      </c>
      <c r="Y239" s="6">
        <v>9</v>
      </c>
      <c r="Z239" s="6">
        <v>10</v>
      </c>
      <c r="AA239" s="6">
        <v>11</v>
      </c>
      <c r="AB239" s="167">
        <v>12</v>
      </c>
      <c r="AC239" s="167">
        <v>13</v>
      </c>
      <c r="AD239" s="6">
        <v>14</v>
      </c>
      <c r="AE239" s="6">
        <v>15</v>
      </c>
      <c r="AF239" s="6">
        <v>16</v>
      </c>
      <c r="AG239" s="6">
        <v>17</v>
      </c>
      <c r="AH239" s="6">
        <v>18</v>
      </c>
      <c r="AI239" s="167">
        <v>19</v>
      </c>
      <c r="AJ239" s="167">
        <v>20</v>
      </c>
      <c r="AK239" s="6">
        <v>21</v>
      </c>
      <c r="AL239" s="6">
        <v>22</v>
      </c>
      <c r="AM239" s="6">
        <v>23</v>
      </c>
      <c r="AN239" s="6">
        <v>24</v>
      </c>
      <c r="AO239" s="6">
        <v>25</v>
      </c>
      <c r="AP239" s="167">
        <v>26</v>
      </c>
      <c r="AQ239" s="167">
        <v>27</v>
      </c>
      <c r="AR239" s="6">
        <v>28</v>
      </c>
      <c r="AS239" s="6">
        <v>29</v>
      </c>
      <c r="AT239" s="6">
        <v>30</v>
      </c>
      <c r="AU239" s="6">
        <v>31</v>
      </c>
    </row>
    <row r="240" spans="2:47" s="11" customFormat="1" ht="181.5" hidden="1" customHeight="1" x14ac:dyDescent="0.85">
      <c r="B240" s="144"/>
      <c r="C240" s="144"/>
      <c r="D240" s="144"/>
      <c r="E240" s="144"/>
      <c r="F240" s="10"/>
      <c r="G240" s="10"/>
      <c r="H240" s="7"/>
      <c r="I240" s="7"/>
      <c r="J240" s="10"/>
      <c r="K240" s="10"/>
      <c r="L240" s="10"/>
      <c r="M240" s="7"/>
      <c r="N240" s="7"/>
      <c r="O240" s="145"/>
      <c r="P240" s="146"/>
      <c r="Q240" s="6">
        <v>1</v>
      </c>
      <c r="R240" s="6">
        <v>2</v>
      </c>
      <c r="S240" s="6">
        <v>3</v>
      </c>
      <c r="T240" s="6">
        <v>4</v>
      </c>
      <c r="U240" s="167">
        <v>5</v>
      </c>
      <c r="V240" s="167">
        <v>6</v>
      </c>
      <c r="W240" s="6">
        <v>7</v>
      </c>
      <c r="X240" s="6">
        <v>8</v>
      </c>
      <c r="Y240" s="6">
        <v>9</v>
      </c>
      <c r="Z240" s="6">
        <v>10</v>
      </c>
      <c r="AA240" s="6">
        <v>11</v>
      </c>
      <c r="AB240" s="167">
        <v>12</v>
      </c>
      <c r="AC240" s="167">
        <v>13</v>
      </c>
      <c r="AD240" s="6">
        <v>14</v>
      </c>
      <c r="AE240" s="6">
        <v>15</v>
      </c>
      <c r="AF240" s="6">
        <v>16</v>
      </c>
      <c r="AG240" s="6">
        <v>17</v>
      </c>
      <c r="AH240" s="6">
        <v>18</v>
      </c>
      <c r="AI240" s="167">
        <v>19</v>
      </c>
      <c r="AJ240" s="167">
        <v>20</v>
      </c>
      <c r="AK240" s="6">
        <v>21</v>
      </c>
      <c r="AL240" s="6">
        <v>22</v>
      </c>
      <c r="AM240" s="6">
        <v>23</v>
      </c>
      <c r="AN240" s="6">
        <v>24</v>
      </c>
      <c r="AO240" s="6">
        <v>25</v>
      </c>
      <c r="AP240" s="167">
        <v>26</v>
      </c>
      <c r="AQ240" s="167">
        <v>27</v>
      </c>
      <c r="AR240" s="6">
        <v>28</v>
      </c>
      <c r="AS240" s="6">
        <v>29</v>
      </c>
      <c r="AT240" s="6">
        <v>30</v>
      </c>
      <c r="AU240" s="6">
        <v>31</v>
      </c>
    </row>
    <row r="241" spans="2:47" s="11" customFormat="1" ht="181.5" hidden="1" customHeight="1" x14ac:dyDescent="0.85">
      <c r="B241" s="144"/>
      <c r="C241" s="144"/>
      <c r="D241" s="144"/>
      <c r="E241" s="144"/>
      <c r="F241" s="10"/>
      <c r="G241" s="10"/>
      <c r="H241" s="7"/>
      <c r="I241" s="7"/>
      <c r="J241" s="10"/>
      <c r="K241" s="10"/>
      <c r="L241" s="10"/>
      <c r="M241" s="7"/>
      <c r="N241" s="7"/>
      <c r="O241" s="145"/>
      <c r="P241" s="146"/>
      <c r="Q241" s="6">
        <v>1</v>
      </c>
      <c r="R241" s="6">
        <v>2</v>
      </c>
      <c r="S241" s="6">
        <v>3</v>
      </c>
      <c r="T241" s="6">
        <v>4</v>
      </c>
      <c r="U241" s="167">
        <v>5</v>
      </c>
      <c r="V241" s="167">
        <v>6</v>
      </c>
      <c r="W241" s="6">
        <v>7</v>
      </c>
      <c r="X241" s="6">
        <v>8</v>
      </c>
      <c r="Y241" s="6">
        <v>9</v>
      </c>
      <c r="Z241" s="6">
        <v>10</v>
      </c>
      <c r="AA241" s="6">
        <v>11</v>
      </c>
      <c r="AB241" s="167">
        <v>12</v>
      </c>
      <c r="AC241" s="167">
        <v>13</v>
      </c>
      <c r="AD241" s="6">
        <v>14</v>
      </c>
      <c r="AE241" s="6">
        <v>15</v>
      </c>
      <c r="AF241" s="6">
        <v>16</v>
      </c>
      <c r="AG241" s="6">
        <v>17</v>
      </c>
      <c r="AH241" s="6">
        <v>18</v>
      </c>
      <c r="AI241" s="167">
        <v>19</v>
      </c>
      <c r="AJ241" s="167">
        <v>20</v>
      </c>
      <c r="AK241" s="6">
        <v>21</v>
      </c>
      <c r="AL241" s="6">
        <v>22</v>
      </c>
      <c r="AM241" s="6">
        <v>23</v>
      </c>
      <c r="AN241" s="6">
        <v>24</v>
      </c>
      <c r="AO241" s="6">
        <v>25</v>
      </c>
      <c r="AP241" s="167">
        <v>26</v>
      </c>
      <c r="AQ241" s="167">
        <v>27</v>
      </c>
      <c r="AR241" s="6">
        <v>28</v>
      </c>
      <c r="AS241" s="6">
        <v>29</v>
      </c>
      <c r="AT241" s="6">
        <v>30</v>
      </c>
      <c r="AU241" s="6">
        <v>31</v>
      </c>
    </row>
    <row r="242" spans="2:47" s="11" customFormat="1" ht="181.5" hidden="1" customHeight="1" x14ac:dyDescent="0.85">
      <c r="B242" s="144"/>
      <c r="C242" s="144"/>
      <c r="D242" s="144"/>
      <c r="E242" s="144"/>
      <c r="F242" s="10"/>
      <c r="G242" s="10"/>
      <c r="H242" s="7"/>
      <c r="I242" s="7"/>
      <c r="J242" s="10"/>
      <c r="K242" s="10"/>
      <c r="L242" s="10"/>
      <c r="M242" s="7"/>
      <c r="N242" s="7"/>
      <c r="O242" s="145"/>
      <c r="P242" s="146"/>
      <c r="Q242" s="6">
        <v>1</v>
      </c>
      <c r="R242" s="6">
        <v>2</v>
      </c>
      <c r="S242" s="6">
        <v>3</v>
      </c>
      <c r="T242" s="6">
        <v>4</v>
      </c>
      <c r="U242" s="167">
        <v>5</v>
      </c>
      <c r="V242" s="167">
        <v>6</v>
      </c>
      <c r="W242" s="6">
        <v>7</v>
      </c>
      <c r="X242" s="6">
        <v>8</v>
      </c>
      <c r="Y242" s="6">
        <v>9</v>
      </c>
      <c r="Z242" s="6">
        <v>10</v>
      </c>
      <c r="AA242" s="6">
        <v>11</v>
      </c>
      <c r="AB242" s="167">
        <v>12</v>
      </c>
      <c r="AC242" s="167">
        <v>13</v>
      </c>
      <c r="AD242" s="6">
        <v>14</v>
      </c>
      <c r="AE242" s="6">
        <v>15</v>
      </c>
      <c r="AF242" s="6">
        <v>16</v>
      </c>
      <c r="AG242" s="6">
        <v>17</v>
      </c>
      <c r="AH242" s="6">
        <v>18</v>
      </c>
      <c r="AI242" s="167">
        <v>19</v>
      </c>
      <c r="AJ242" s="167">
        <v>20</v>
      </c>
      <c r="AK242" s="6">
        <v>21</v>
      </c>
      <c r="AL242" s="6">
        <v>22</v>
      </c>
      <c r="AM242" s="6">
        <v>23</v>
      </c>
      <c r="AN242" s="6">
        <v>24</v>
      </c>
      <c r="AO242" s="6">
        <v>25</v>
      </c>
      <c r="AP242" s="167">
        <v>26</v>
      </c>
      <c r="AQ242" s="167">
        <v>27</v>
      </c>
      <c r="AR242" s="6">
        <v>28</v>
      </c>
      <c r="AS242" s="6">
        <v>29</v>
      </c>
      <c r="AT242" s="6">
        <v>30</v>
      </c>
      <c r="AU242" s="6">
        <v>31</v>
      </c>
    </row>
    <row r="243" spans="2:47" s="11" customFormat="1" ht="181.5" hidden="1" customHeight="1" x14ac:dyDescent="0.85">
      <c r="B243" s="144"/>
      <c r="C243" s="144"/>
      <c r="D243" s="144"/>
      <c r="E243" s="144"/>
      <c r="F243" s="10"/>
      <c r="G243" s="10"/>
      <c r="H243" s="7"/>
      <c r="I243" s="7"/>
      <c r="J243" s="10"/>
      <c r="K243" s="10"/>
      <c r="L243" s="10"/>
      <c r="M243" s="7"/>
      <c r="N243" s="7"/>
      <c r="O243" s="145"/>
      <c r="P243" s="146"/>
      <c r="Q243" s="6">
        <v>1</v>
      </c>
      <c r="R243" s="6">
        <v>2</v>
      </c>
      <c r="S243" s="6">
        <v>3</v>
      </c>
      <c r="T243" s="6">
        <v>4</v>
      </c>
      <c r="U243" s="167">
        <v>5</v>
      </c>
      <c r="V243" s="167">
        <v>6</v>
      </c>
      <c r="W243" s="6">
        <v>7</v>
      </c>
      <c r="X243" s="6">
        <v>8</v>
      </c>
      <c r="Y243" s="6">
        <v>9</v>
      </c>
      <c r="Z243" s="6">
        <v>10</v>
      </c>
      <c r="AA243" s="6">
        <v>11</v>
      </c>
      <c r="AB243" s="167">
        <v>12</v>
      </c>
      <c r="AC243" s="167">
        <v>13</v>
      </c>
      <c r="AD243" s="6">
        <v>14</v>
      </c>
      <c r="AE243" s="6">
        <v>15</v>
      </c>
      <c r="AF243" s="6">
        <v>16</v>
      </c>
      <c r="AG243" s="6">
        <v>17</v>
      </c>
      <c r="AH243" s="6">
        <v>18</v>
      </c>
      <c r="AI243" s="167">
        <v>19</v>
      </c>
      <c r="AJ243" s="167">
        <v>20</v>
      </c>
      <c r="AK243" s="6">
        <v>21</v>
      </c>
      <c r="AL243" s="6">
        <v>22</v>
      </c>
      <c r="AM243" s="6">
        <v>23</v>
      </c>
      <c r="AN243" s="6">
        <v>24</v>
      </c>
      <c r="AO243" s="6">
        <v>25</v>
      </c>
      <c r="AP243" s="167">
        <v>26</v>
      </c>
      <c r="AQ243" s="167">
        <v>27</v>
      </c>
      <c r="AR243" s="6">
        <v>28</v>
      </c>
      <c r="AS243" s="6">
        <v>29</v>
      </c>
      <c r="AT243" s="6">
        <v>30</v>
      </c>
      <c r="AU243" s="6">
        <v>31</v>
      </c>
    </row>
    <row r="244" spans="2:47" s="11" customFormat="1" ht="181.5" hidden="1" customHeight="1" x14ac:dyDescent="0.85">
      <c r="B244" s="144"/>
      <c r="C244" s="144"/>
      <c r="D244" s="144"/>
      <c r="E244" s="144"/>
      <c r="F244" s="10"/>
      <c r="G244" s="10"/>
      <c r="H244" s="7"/>
      <c r="I244" s="7"/>
      <c r="J244" s="10"/>
      <c r="K244" s="10"/>
      <c r="L244" s="10"/>
      <c r="M244" s="7"/>
      <c r="N244" s="7"/>
      <c r="O244" s="145"/>
      <c r="P244" s="146"/>
      <c r="Q244" s="6">
        <v>1</v>
      </c>
      <c r="R244" s="6">
        <v>2</v>
      </c>
      <c r="S244" s="6">
        <v>3</v>
      </c>
      <c r="T244" s="6">
        <v>4</v>
      </c>
      <c r="U244" s="167">
        <v>5</v>
      </c>
      <c r="V244" s="167">
        <v>6</v>
      </c>
      <c r="W244" s="6">
        <v>7</v>
      </c>
      <c r="X244" s="6">
        <v>8</v>
      </c>
      <c r="Y244" s="6">
        <v>9</v>
      </c>
      <c r="Z244" s="6">
        <v>10</v>
      </c>
      <c r="AA244" s="6">
        <v>11</v>
      </c>
      <c r="AB244" s="167">
        <v>12</v>
      </c>
      <c r="AC244" s="167">
        <v>13</v>
      </c>
      <c r="AD244" s="6">
        <v>14</v>
      </c>
      <c r="AE244" s="6">
        <v>15</v>
      </c>
      <c r="AF244" s="6">
        <v>16</v>
      </c>
      <c r="AG244" s="6">
        <v>17</v>
      </c>
      <c r="AH244" s="6">
        <v>18</v>
      </c>
      <c r="AI244" s="167">
        <v>19</v>
      </c>
      <c r="AJ244" s="167">
        <v>20</v>
      </c>
      <c r="AK244" s="6">
        <v>21</v>
      </c>
      <c r="AL244" s="6">
        <v>22</v>
      </c>
      <c r="AM244" s="6">
        <v>23</v>
      </c>
      <c r="AN244" s="6">
        <v>24</v>
      </c>
      <c r="AO244" s="6">
        <v>25</v>
      </c>
      <c r="AP244" s="167">
        <v>26</v>
      </c>
      <c r="AQ244" s="167">
        <v>27</v>
      </c>
      <c r="AR244" s="6">
        <v>28</v>
      </c>
      <c r="AS244" s="6">
        <v>29</v>
      </c>
      <c r="AT244" s="6">
        <v>30</v>
      </c>
      <c r="AU244" s="6">
        <v>31</v>
      </c>
    </row>
    <row r="245" spans="2:47" s="11" customFormat="1" ht="181.5" hidden="1" customHeight="1" x14ac:dyDescent="0.85">
      <c r="B245" s="144"/>
      <c r="C245" s="144"/>
      <c r="D245" s="144"/>
      <c r="E245" s="144"/>
      <c r="F245" s="10"/>
      <c r="G245" s="10"/>
      <c r="H245" s="7"/>
      <c r="I245" s="7"/>
      <c r="J245" s="10"/>
      <c r="K245" s="10"/>
      <c r="L245" s="10"/>
      <c r="M245" s="7"/>
      <c r="N245" s="7"/>
      <c r="O245" s="145"/>
      <c r="P245" s="146"/>
      <c r="Q245" s="6">
        <v>1</v>
      </c>
      <c r="R245" s="6">
        <v>2</v>
      </c>
      <c r="S245" s="6">
        <v>3</v>
      </c>
      <c r="T245" s="6">
        <v>4</v>
      </c>
      <c r="U245" s="167">
        <v>5</v>
      </c>
      <c r="V245" s="167">
        <v>6</v>
      </c>
      <c r="W245" s="6">
        <v>7</v>
      </c>
      <c r="X245" s="6">
        <v>8</v>
      </c>
      <c r="Y245" s="6">
        <v>9</v>
      </c>
      <c r="Z245" s="6">
        <v>10</v>
      </c>
      <c r="AA245" s="6">
        <v>11</v>
      </c>
      <c r="AB245" s="167">
        <v>12</v>
      </c>
      <c r="AC245" s="167">
        <v>13</v>
      </c>
      <c r="AD245" s="6">
        <v>14</v>
      </c>
      <c r="AE245" s="6">
        <v>15</v>
      </c>
      <c r="AF245" s="6">
        <v>16</v>
      </c>
      <c r="AG245" s="6">
        <v>17</v>
      </c>
      <c r="AH245" s="6">
        <v>18</v>
      </c>
      <c r="AI245" s="167">
        <v>19</v>
      </c>
      <c r="AJ245" s="167">
        <v>20</v>
      </c>
      <c r="AK245" s="6">
        <v>21</v>
      </c>
      <c r="AL245" s="6">
        <v>22</v>
      </c>
      <c r="AM245" s="6">
        <v>23</v>
      </c>
      <c r="AN245" s="6">
        <v>24</v>
      </c>
      <c r="AO245" s="6">
        <v>25</v>
      </c>
      <c r="AP245" s="167">
        <v>26</v>
      </c>
      <c r="AQ245" s="167">
        <v>27</v>
      </c>
      <c r="AR245" s="6">
        <v>28</v>
      </c>
      <c r="AS245" s="6">
        <v>29</v>
      </c>
      <c r="AT245" s="6">
        <v>30</v>
      </c>
      <c r="AU245" s="6">
        <v>31</v>
      </c>
    </row>
    <row r="246" spans="2:47" s="11" customFormat="1" ht="181.5" hidden="1" customHeight="1" x14ac:dyDescent="0.85">
      <c r="B246" s="144"/>
      <c r="C246" s="144"/>
      <c r="D246" s="144"/>
      <c r="E246" s="144"/>
      <c r="F246" s="10"/>
      <c r="G246" s="10"/>
      <c r="H246" s="7"/>
      <c r="I246" s="7"/>
      <c r="J246" s="10"/>
      <c r="K246" s="10"/>
      <c r="L246" s="10"/>
      <c r="M246" s="7"/>
      <c r="N246" s="7"/>
      <c r="O246" s="145"/>
      <c r="P246" s="146"/>
      <c r="Q246" s="6">
        <v>1</v>
      </c>
      <c r="R246" s="6">
        <v>2</v>
      </c>
      <c r="S246" s="6">
        <v>3</v>
      </c>
      <c r="T246" s="6">
        <v>4</v>
      </c>
      <c r="U246" s="167">
        <v>5</v>
      </c>
      <c r="V246" s="167">
        <v>6</v>
      </c>
      <c r="W246" s="6">
        <v>7</v>
      </c>
      <c r="X246" s="6">
        <v>8</v>
      </c>
      <c r="Y246" s="6">
        <v>9</v>
      </c>
      <c r="Z246" s="6">
        <v>10</v>
      </c>
      <c r="AA246" s="6">
        <v>11</v>
      </c>
      <c r="AB246" s="167">
        <v>12</v>
      </c>
      <c r="AC246" s="167">
        <v>13</v>
      </c>
      <c r="AD246" s="6">
        <v>14</v>
      </c>
      <c r="AE246" s="6">
        <v>15</v>
      </c>
      <c r="AF246" s="6">
        <v>16</v>
      </c>
      <c r="AG246" s="6">
        <v>17</v>
      </c>
      <c r="AH246" s="6">
        <v>18</v>
      </c>
      <c r="AI246" s="167">
        <v>19</v>
      </c>
      <c r="AJ246" s="167">
        <v>20</v>
      </c>
      <c r="AK246" s="6">
        <v>21</v>
      </c>
      <c r="AL246" s="6">
        <v>22</v>
      </c>
      <c r="AM246" s="6">
        <v>23</v>
      </c>
      <c r="AN246" s="6">
        <v>24</v>
      </c>
      <c r="AO246" s="6">
        <v>25</v>
      </c>
      <c r="AP246" s="167">
        <v>26</v>
      </c>
      <c r="AQ246" s="167">
        <v>27</v>
      </c>
      <c r="AR246" s="6">
        <v>28</v>
      </c>
      <c r="AS246" s="6">
        <v>29</v>
      </c>
      <c r="AT246" s="6">
        <v>30</v>
      </c>
      <c r="AU246" s="6">
        <v>31</v>
      </c>
    </row>
    <row r="247" spans="2:47" s="11" customFormat="1" ht="181.5" hidden="1" customHeight="1" x14ac:dyDescent="0.85">
      <c r="B247" s="144"/>
      <c r="C247" s="144"/>
      <c r="D247" s="144"/>
      <c r="E247" s="144"/>
      <c r="F247" s="10"/>
      <c r="G247" s="10"/>
      <c r="H247" s="7"/>
      <c r="I247" s="7"/>
      <c r="J247" s="10"/>
      <c r="K247" s="10"/>
      <c r="L247" s="10"/>
      <c r="M247" s="7"/>
      <c r="N247" s="7"/>
      <c r="O247" s="145"/>
      <c r="P247" s="146"/>
      <c r="Q247" s="6">
        <v>1</v>
      </c>
      <c r="R247" s="6">
        <v>2</v>
      </c>
      <c r="S247" s="6">
        <v>3</v>
      </c>
      <c r="T247" s="6">
        <v>4</v>
      </c>
      <c r="U247" s="167">
        <v>5</v>
      </c>
      <c r="V247" s="167">
        <v>6</v>
      </c>
      <c r="W247" s="6">
        <v>7</v>
      </c>
      <c r="X247" s="6">
        <v>8</v>
      </c>
      <c r="Y247" s="6">
        <v>9</v>
      </c>
      <c r="Z247" s="6">
        <v>10</v>
      </c>
      <c r="AA247" s="6">
        <v>11</v>
      </c>
      <c r="AB247" s="167">
        <v>12</v>
      </c>
      <c r="AC247" s="167">
        <v>13</v>
      </c>
      <c r="AD247" s="6">
        <v>14</v>
      </c>
      <c r="AE247" s="6">
        <v>15</v>
      </c>
      <c r="AF247" s="6">
        <v>16</v>
      </c>
      <c r="AG247" s="6">
        <v>17</v>
      </c>
      <c r="AH247" s="6">
        <v>18</v>
      </c>
      <c r="AI247" s="167">
        <v>19</v>
      </c>
      <c r="AJ247" s="167">
        <v>20</v>
      </c>
      <c r="AK247" s="6">
        <v>21</v>
      </c>
      <c r="AL247" s="6">
        <v>22</v>
      </c>
      <c r="AM247" s="6">
        <v>23</v>
      </c>
      <c r="AN247" s="6">
        <v>24</v>
      </c>
      <c r="AO247" s="6">
        <v>25</v>
      </c>
      <c r="AP247" s="167">
        <v>26</v>
      </c>
      <c r="AQ247" s="167">
        <v>27</v>
      </c>
      <c r="AR247" s="6">
        <v>28</v>
      </c>
      <c r="AS247" s="6">
        <v>29</v>
      </c>
      <c r="AT247" s="6">
        <v>30</v>
      </c>
      <c r="AU247" s="6">
        <v>31</v>
      </c>
    </row>
    <row r="248" spans="2:47" s="11" customFormat="1" ht="181.5" hidden="1" customHeight="1" x14ac:dyDescent="0.85">
      <c r="B248" s="144"/>
      <c r="C248" s="144"/>
      <c r="D248" s="144"/>
      <c r="E248" s="144"/>
      <c r="F248" s="10"/>
      <c r="G248" s="10"/>
      <c r="H248" s="7"/>
      <c r="I248" s="7"/>
      <c r="J248" s="10"/>
      <c r="K248" s="10"/>
      <c r="L248" s="10"/>
      <c r="M248" s="7"/>
      <c r="N248" s="7"/>
      <c r="O248" s="145"/>
      <c r="P248" s="146"/>
      <c r="Q248" s="6">
        <v>1</v>
      </c>
      <c r="R248" s="6">
        <v>2</v>
      </c>
      <c r="S248" s="6">
        <v>3</v>
      </c>
      <c r="T248" s="6">
        <v>4</v>
      </c>
      <c r="U248" s="167">
        <v>5</v>
      </c>
      <c r="V248" s="167">
        <v>6</v>
      </c>
      <c r="W248" s="6">
        <v>7</v>
      </c>
      <c r="X248" s="6">
        <v>8</v>
      </c>
      <c r="Y248" s="6">
        <v>9</v>
      </c>
      <c r="Z248" s="6">
        <v>10</v>
      </c>
      <c r="AA248" s="6">
        <v>11</v>
      </c>
      <c r="AB248" s="167">
        <v>12</v>
      </c>
      <c r="AC248" s="167">
        <v>13</v>
      </c>
      <c r="AD248" s="6">
        <v>14</v>
      </c>
      <c r="AE248" s="6">
        <v>15</v>
      </c>
      <c r="AF248" s="6">
        <v>16</v>
      </c>
      <c r="AG248" s="6">
        <v>17</v>
      </c>
      <c r="AH248" s="6">
        <v>18</v>
      </c>
      <c r="AI248" s="167">
        <v>19</v>
      </c>
      <c r="AJ248" s="167">
        <v>20</v>
      </c>
      <c r="AK248" s="6">
        <v>21</v>
      </c>
      <c r="AL248" s="6">
        <v>22</v>
      </c>
      <c r="AM248" s="6">
        <v>23</v>
      </c>
      <c r="AN248" s="6">
        <v>24</v>
      </c>
      <c r="AO248" s="6">
        <v>25</v>
      </c>
      <c r="AP248" s="167">
        <v>26</v>
      </c>
      <c r="AQ248" s="167">
        <v>27</v>
      </c>
      <c r="AR248" s="6">
        <v>28</v>
      </c>
      <c r="AS248" s="6">
        <v>29</v>
      </c>
      <c r="AT248" s="6">
        <v>30</v>
      </c>
      <c r="AU248" s="6">
        <v>31</v>
      </c>
    </row>
    <row r="249" spans="2:47" s="11" customFormat="1" ht="181.5" hidden="1" customHeight="1" x14ac:dyDescent="0.85">
      <c r="B249" s="144"/>
      <c r="C249" s="144"/>
      <c r="D249" s="144"/>
      <c r="E249" s="144"/>
      <c r="F249" s="10"/>
      <c r="G249" s="10"/>
      <c r="H249" s="7"/>
      <c r="I249" s="7"/>
      <c r="J249" s="10"/>
      <c r="K249" s="10"/>
      <c r="L249" s="10"/>
      <c r="M249" s="7"/>
      <c r="N249" s="7"/>
      <c r="O249" s="145"/>
      <c r="P249" s="146"/>
      <c r="Q249" s="6">
        <v>1</v>
      </c>
      <c r="R249" s="6">
        <v>2</v>
      </c>
      <c r="S249" s="6">
        <v>3</v>
      </c>
      <c r="T249" s="6">
        <v>4</v>
      </c>
      <c r="U249" s="167">
        <v>5</v>
      </c>
      <c r="V249" s="167">
        <v>6</v>
      </c>
      <c r="W249" s="6">
        <v>7</v>
      </c>
      <c r="X249" s="6">
        <v>8</v>
      </c>
      <c r="Y249" s="6">
        <v>9</v>
      </c>
      <c r="Z249" s="6">
        <v>10</v>
      </c>
      <c r="AA249" s="6">
        <v>11</v>
      </c>
      <c r="AB249" s="167">
        <v>12</v>
      </c>
      <c r="AC249" s="167">
        <v>13</v>
      </c>
      <c r="AD249" s="6">
        <v>14</v>
      </c>
      <c r="AE249" s="6">
        <v>15</v>
      </c>
      <c r="AF249" s="6">
        <v>16</v>
      </c>
      <c r="AG249" s="6">
        <v>17</v>
      </c>
      <c r="AH249" s="6">
        <v>18</v>
      </c>
      <c r="AI249" s="167">
        <v>19</v>
      </c>
      <c r="AJ249" s="167">
        <v>20</v>
      </c>
      <c r="AK249" s="6">
        <v>21</v>
      </c>
      <c r="AL249" s="6">
        <v>22</v>
      </c>
      <c r="AM249" s="6">
        <v>23</v>
      </c>
      <c r="AN249" s="6">
        <v>24</v>
      </c>
      <c r="AO249" s="6">
        <v>25</v>
      </c>
      <c r="AP249" s="167">
        <v>26</v>
      </c>
      <c r="AQ249" s="167">
        <v>27</v>
      </c>
      <c r="AR249" s="6">
        <v>28</v>
      </c>
      <c r="AS249" s="6">
        <v>29</v>
      </c>
      <c r="AT249" s="6">
        <v>30</v>
      </c>
      <c r="AU249" s="6">
        <v>31</v>
      </c>
    </row>
    <row r="250" spans="2:47" s="11" customFormat="1" ht="181.5" hidden="1" customHeight="1" x14ac:dyDescent="0.85">
      <c r="B250" s="144"/>
      <c r="C250" s="144"/>
      <c r="D250" s="144"/>
      <c r="E250" s="144"/>
      <c r="F250" s="10"/>
      <c r="G250" s="10"/>
      <c r="H250" s="7"/>
      <c r="I250" s="7"/>
      <c r="J250" s="10"/>
      <c r="K250" s="10"/>
      <c r="L250" s="10"/>
      <c r="M250" s="7"/>
      <c r="N250" s="7"/>
      <c r="O250" s="145"/>
      <c r="P250" s="146"/>
      <c r="Q250" s="6">
        <v>1</v>
      </c>
      <c r="R250" s="6">
        <v>2</v>
      </c>
      <c r="S250" s="6">
        <v>3</v>
      </c>
      <c r="T250" s="6">
        <v>4</v>
      </c>
      <c r="U250" s="167">
        <v>5</v>
      </c>
      <c r="V250" s="167">
        <v>6</v>
      </c>
      <c r="W250" s="6">
        <v>7</v>
      </c>
      <c r="X250" s="6">
        <v>8</v>
      </c>
      <c r="Y250" s="6">
        <v>9</v>
      </c>
      <c r="Z250" s="6">
        <v>10</v>
      </c>
      <c r="AA250" s="6">
        <v>11</v>
      </c>
      <c r="AB250" s="167">
        <v>12</v>
      </c>
      <c r="AC250" s="167">
        <v>13</v>
      </c>
      <c r="AD250" s="6">
        <v>14</v>
      </c>
      <c r="AE250" s="6">
        <v>15</v>
      </c>
      <c r="AF250" s="6">
        <v>16</v>
      </c>
      <c r="AG250" s="6">
        <v>17</v>
      </c>
      <c r="AH250" s="6">
        <v>18</v>
      </c>
      <c r="AI250" s="167">
        <v>19</v>
      </c>
      <c r="AJ250" s="167">
        <v>20</v>
      </c>
      <c r="AK250" s="6">
        <v>21</v>
      </c>
      <c r="AL250" s="6">
        <v>22</v>
      </c>
      <c r="AM250" s="6">
        <v>23</v>
      </c>
      <c r="AN250" s="6">
        <v>24</v>
      </c>
      <c r="AO250" s="6">
        <v>25</v>
      </c>
      <c r="AP250" s="167">
        <v>26</v>
      </c>
      <c r="AQ250" s="167">
        <v>27</v>
      </c>
      <c r="AR250" s="6">
        <v>28</v>
      </c>
      <c r="AS250" s="6">
        <v>29</v>
      </c>
      <c r="AT250" s="6">
        <v>30</v>
      </c>
      <c r="AU250" s="6">
        <v>31</v>
      </c>
    </row>
    <row r="251" spans="2:47" s="11" customFormat="1" ht="181.5" hidden="1" customHeight="1" x14ac:dyDescent="0.85">
      <c r="B251" s="144"/>
      <c r="C251" s="144"/>
      <c r="D251" s="144"/>
      <c r="E251" s="144"/>
      <c r="F251" s="10"/>
      <c r="G251" s="10"/>
      <c r="H251" s="7"/>
      <c r="I251" s="7"/>
      <c r="J251" s="10"/>
      <c r="K251" s="10"/>
      <c r="L251" s="10"/>
      <c r="M251" s="7"/>
      <c r="N251" s="7"/>
      <c r="O251" s="145"/>
      <c r="P251" s="146"/>
      <c r="Q251" s="6">
        <v>1</v>
      </c>
      <c r="R251" s="6">
        <v>2</v>
      </c>
      <c r="S251" s="6">
        <v>3</v>
      </c>
      <c r="T251" s="6">
        <v>4</v>
      </c>
      <c r="U251" s="167">
        <v>5</v>
      </c>
      <c r="V251" s="167">
        <v>6</v>
      </c>
      <c r="W251" s="6">
        <v>7</v>
      </c>
      <c r="X251" s="6">
        <v>8</v>
      </c>
      <c r="Y251" s="6">
        <v>9</v>
      </c>
      <c r="Z251" s="6">
        <v>10</v>
      </c>
      <c r="AA251" s="6">
        <v>11</v>
      </c>
      <c r="AB251" s="167">
        <v>12</v>
      </c>
      <c r="AC251" s="167">
        <v>13</v>
      </c>
      <c r="AD251" s="6">
        <v>14</v>
      </c>
      <c r="AE251" s="6">
        <v>15</v>
      </c>
      <c r="AF251" s="6">
        <v>16</v>
      </c>
      <c r="AG251" s="6">
        <v>17</v>
      </c>
      <c r="AH251" s="6">
        <v>18</v>
      </c>
      <c r="AI251" s="167">
        <v>19</v>
      </c>
      <c r="AJ251" s="167">
        <v>20</v>
      </c>
      <c r="AK251" s="6">
        <v>21</v>
      </c>
      <c r="AL251" s="6">
        <v>22</v>
      </c>
      <c r="AM251" s="6">
        <v>23</v>
      </c>
      <c r="AN251" s="6">
        <v>24</v>
      </c>
      <c r="AO251" s="6">
        <v>25</v>
      </c>
      <c r="AP251" s="167">
        <v>26</v>
      </c>
      <c r="AQ251" s="167">
        <v>27</v>
      </c>
      <c r="AR251" s="6">
        <v>28</v>
      </c>
      <c r="AS251" s="6">
        <v>29</v>
      </c>
      <c r="AT251" s="6">
        <v>30</v>
      </c>
      <c r="AU251" s="6">
        <v>31</v>
      </c>
    </row>
    <row r="252" spans="2:47" s="11" customFormat="1" ht="181.5" hidden="1" customHeight="1" x14ac:dyDescent="0.85">
      <c r="B252" s="144"/>
      <c r="C252" s="144"/>
      <c r="D252" s="144"/>
      <c r="E252" s="144"/>
      <c r="F252" s="10"/>
      <c r="G252" s="10"/>
      <c r="H252" s="7"/>
      <c r="I252" s="7"/>
      <c r="J252" s="10"/>
      <c r="K252" s="10"/>
      <c r="L252" s="10"/>
      <c r="M252" s="7"/>
      <c r="N252" s="7"/>
      <c r="O252" s="145"/>
      <c r="P252" s="146"/>
      <c r="Q252" s="6">
        <v>1</v>
      </c>
      <c r="R252" s="6">
        <v>2</v>
      </c>
      <c r="S252" s="6">
        <v>3</v>
      </c>
      <c r="T252" s="6">
        <v>4</v>
      </c>
      <c r="U252" s="167">
        <v>5</v>
      </c>
      <c r="V252" s="167">
        <v>6</v>
      </c>
      <c r="W252" s="6">
        <v>7</v>
      </c>
      <c r="X252" s="6">
        <v>8</v>
      </c>
      <c r="Y252" s="6">
        <v>9</v>
      </c>
      <c r="Z252" s="6">
        <v>10</v>
      </c>
      <c r="AA252" s="6">
        <v>11</v>
      </c>
      <c r="AB252" s="167">
        <v>12</v>
      </c>
      <c r="AC252" s="167">
        <v>13</v>
      </c>
      <c r="AD252" s="6">
        <v>14</v>
      </c>
      <c r="AE252" s="6">
        <v>15</v>
      </c>
      <c r="AF252" s="6">
        <v>16</v>
      </c>
      <c r="AG252" s="6">
        <v>17</v>
      </c>
      <c r="AH252" s="6">
        <v>18</v>
      </c>
      <c r="AI252" s="167">
        <v>19</v>
      </c>
      <c r="AJ252" s="167">
        <v>20</v>
      </c>
      <c r="AK252" s="6">
        <v>21</v>
      </c>
      <c r="AL252" s="6">
        <v>22</v>
      </c>
      <c r="AM252" s="6">
        <v>23</v>
      </c>
      <c r="AN252" s="6">
        <v>24</v>
      </c>
      <c r="AO252" s="6">
        <v>25</v>
      </c>
      <c r="AP252" s="167">
        <v>26</v>
      </c>
      <c r="AQ252" s="167">
        <v>27</v>
      </c>
      <c r="AR252" s="6">
        <v>28</v>
      </c>
      <c r="AS252" s="6">
        <v>29</v>
      </c>
      <c r="AT252" s="6">
        <v>30</v>
      </c>
      <c r="AU252" s="6">
        <v>31</v>
      </c>
    </row>
    <row r="253" spans="2:47" s="11" customFormat="1" ht="181.5" hidden="1" customHeight="1" x14ac:dyDescent="0.85">
      <c r="B253" s="144"/>
      <c r="C253" s="144"/>
      <c r="D253" s="144"/>
      <c r="E253" s="144"/>
      <c r="F253" s="10"/>
      <c r="G253" s="10"/>
      <c r="H253" s="7"/>
      <c r="I253" s="7"/>
      <c r="J253" s="10"/>
      <c r="K253" s="10"/>
      <c r="L253" s="10"/>
      <c r="M253" s="7"/>
      <c r="N253" s="7"/>
      <c r="O253" s="145"/>
      <c r="P253" s="146"/>
      <c r="Q253" s="6">
        <v>1</v>
      </c>
      <c r="R253" s="6">
        <v>2</v>
      </c>
      <c r="S253" s="6">
        <v>3</v>
      </c>
      <c r="T253" s="6">
        <v>4</v>
      </c>
      <c r="U253" s="167">
        <v>5</v>
      </c>
      <c r="V253" s="167">
        <v>6</v>
      </c>
      <c r="W253" s="6">
        <v>7</v>
      </c>
      <c r="X253" s="6">
        <v>8</v>
      </c>
      <c r="Y253" s="6">
        <v>9</v>
      </c>
      <c r="Z253" s="6">
        <v>10</v>
      </c>
      <c r="AA253" s="6">
        <v>11</v>
      </c>
      <c r="AB253" s="167">
        <v>12</v>
      </c>
      <c r="AC253" s="167">
        <v>13</v>
      </c>
      <c r="AD253" s="6">
        <v>14</v>
      </c>
      <c r="AE253" s="6">
        <v>15</v>
      </c>
      <c r="AF253" s="6">
        <v>16</v>
      </c>
      <c r="AG253" s="6">
        <v>17</v>
      </c>
      <c r="AH253" s="6">
        <v>18</v>
      </c>
      <c r="AI253" s="167">
        <v>19</v>
      </c>
      <c r="AJ253" s="167">
        <v>20</v>
      </c>
      <c r="AK253" s="6">
        <v>21</v>
      </c>
      <c r="AL253" s="6">
        <v>22</v>
      </c>
      <c r="AM253" s="6">
        <v>23</v>
      </c>
      <c r="AN253" s="6">
        <v>24</v>
      </c>
      <c r="AO253" s="6">
        <v>25</v>
      </c>
      <c r="AP253" s="167">
        <v>26</v>
      </c>
      <c r="AQ253" s="167">
        <v>27</v>
      </c>
      <c r="AR253" s="6">
        <v>28</v>
      </c>
      <c r="AS253" s="6">
        <v>29</v>
      </c>
      <c r="AT253" s="6">
        <v>30</v>
      </c>
      <c r="AU253" s="6">
        <v>31</v>
      </c>
    </row>
    <row r="254" spans="2:47" s="11" customFormat="1" ht="181.5" hidden="1" customHeight="1" x14ac:dyDescent="0.85">
      <c r="B254" s="144"/>
      <c r="C254" s="144"/>
      <c r="D254" s="144"/>
      <c r="E254" s="144"/>
      <c r="F254" s="10"/>
      <c r="G254" s="10"/>
      <c r="H254" s="7"/>
      <c r="I254" s="7"/>
      <c r="J254" s="10"/>
      <c r="K254" s="10"/>
      <c r="L254" s="10"/>
      <c r="M254" s="7"/>
      <c r="N254" s="7"/>
      <c r="O254" s="145"/>
      <c r="P254" s="146"/>
      <c r="Q254" s="6">
        <v>1</v>
      </c>
      <c r="R254" s="6">
        <v>2</v>
      </c>
      <c r="S254" s="6">
        <v>3</v>
      </c>
      <c r="T254" s="6">
        <v>4</v>
      </c>
      <c r="U254" s="167">
        <v>5</v>
      </c>
      <c r="V254" s="167">
        <v>6</v>
      </c>
      <c r="W254" s="6">
        <v>7</v>
      </c>
      <c r="X254" s="6">
        <v>8</v>
      </c>
      <c r="Y254" s="6">
        <v>9</v>
      </c>
      <c r="Z254" s="6">
        <v>10</v>
      </c>
      <c r="AA254" s="6">
        <v>11</v>
      </c>
      <c r="AB254" s="167">
        <v>12</v>
      </c>
      <c r="AC254" s="167">
        <v>13</v>
      </c>
      <c r="AD254" s="6">
        <v>14</v>
      </c>
      <c r="AE254" s="6">
        <v>15</v>
      </c>
      <c r="AF254" s="6">
        <v>16</v>
      </c>
      <c r="AG254" s="6">
        <v>17</v>
      </c>
      <c r="AH254" s="6">
        <v>18</v>
      </c>
      <c r="AI254" s="167">
        <v>19</v>
      </c>
      <c r="AJ254" s="167">
        <v>20</v>
      </c>
      <c r="AK254" s="6">
        <v>21</v>
      </c>
      <c r="AL254" s="6">
        <v>22</v>
      </c>
      <c r="AM254" s="6">
        <v>23</v>
      </c>
      <c r="AN254" s="6">
        <v>24</v>
      </c>
      <c r="AO254" s="6">
        <v>25</v>
      </c>
      <c r="AP254" s="167">
        <v>26</v>
      </c>
      <c r="AQ254" s="167">
        <v>27</v>
      </c>
      <c r="AR254" s="6">
        <v>28</v>
      </c>
      <c r="AS254" s="6">
        <v>29</v>
      </c>
      <c r="AT254" s="6">
        <v>30</v>
      </c>
      <c r="AU254" s="6">
        <v>31</v>
      </c>
    </row>
    <row r="255" spans="2:47" s="11" customFormat="1" ht="181.5" hidden="1" customHeight="1" x14ac:dyDescent="0.85">
      <c r="B255" s="144"/>
      <c r="C255" s="144"/>
      <c r="D255" s="144"/>
      <c r="E255" s="144"/>
      <c r="F255" s="10"/>
      <c r="G255" s="10"/>
      <c r="H255" s="7"/>
      <c r="I255" s="7"/>
      <c r="J255" s="10"/>
      <c r="K255" s="10"/>
      <c r="L255" s="10"/>
      <c r="M255" s="7"/>
      <c r="N255" s="7"/>
      <c r="O255" s="145"/>
      <c r="P255" s="146"/>
      <c r="Q255" s="6">
        <v>1</v>
      </c>
      <c r="R255" s="6">
        <v>2</v>
      </c>
      <c r="S255" s="6">
        <v>3</v>
      </c>
      <c r="T255" s="6">
        <v>4</v>
      </c>
      <c r="U255" s="167">
        <v>5</v>
      </c>
      <c r="V255" s="167">
        <v>6</v>
      </c>
      <c r="W255" s="6">
        <v>7</v>
      </c>
      <c r="X255" s="6">
        <v>8</v>
      </c>
      <c r="Y255" s="6">
        <v>9</v>
      </c>
      <c r="Z255" s="6">
        <v>10</v>
      </c>
      <c r="AA255" s="6">
        <v>11</v>
      </c>
      <c r="AB255" s="167">
        <v>12</v>
      </c>
      <c r="AC255" s="167">
        <v>13</v>
      </c>
      <c r="AD255" s="6">
        <v>14</v>
      </c>
      <c r="AE255" s="6">
        <v>15</v>
      </c>
      <c r="AF255" s="6">
        <v>16</v>
      </c>
      <c r="AG255" s="6">
        <v>17</v>
      </c>
      <c r="AH255" s="6">
        <v>18</v>
      </c>
      <c r="AI255" s="167">
        <v>19</v>
      </c>
      <c r="AJ255" s="167">
        <v>20</v>
      </c>
      <c r="AK255" s="6">
        <v>21</v>
      </c>
      <c r="AL255" s="6">
        <v>22</v>
      </c>
      <c r="AM255" s="6">
        <v>23</v>
      </c>
      <c r="AN255" s="6">
        <v>24</v>
      </c>
      <c r="AO255" s="6">
        <v>25</v>
      </c>
      <c r="AP255" s="167">
        <v>26</v>
      </c>
      <c r="AQ255" s="167">
        <v>27</v>
      </c>
      <c r="AR255" s="6">
        <v>28</v>
      </c>
      <c r="AS255" s="6">
        <v>29</v>
      </c>
      <c r="AT255" s="6">
        <v>30</v>
      </c>
      <c r="AU255" s="6">
        <v>31</v>
      </c>
    </row>
    <row r="256" spans="2:47" s="11" customFormat="1" ht="181.5" hidden="1" customHeight="1" x14ac:dyDescent="0.85">
      <c r="B256" s="144"/>
      <c r="C256" s="144"/>
      <c r="D256" s="144"/>
      <c r="E256" s="144"/>
      <c r="F256" s="10"/>
      <c r="G256" s="10"/>
      <c r="H256" s="7"/>
      <c r="I256" s="7"/>
      <c r="J256" s="10"/>
      <c r="K256" s="10"/>
      <c r="L256" s="10"/>
      <c r="M256" s="7"/>
      <c r="N256" s="7"/>
      <c r="O256" s="145"/>
      <c r="P256" s="146"/>
      <c r="Q256" s="6">
        <v>1</v>
      </c>
      <c r="R256" s="6">
        <v>2</v>
      </c>
      <c r="S256" s="6">
        <v>3</v>
      </c>
      <c r="T256" s="6">
        <v>4</v>
      </c>
      <c r="U256" s="167">
        <v>5</v>
      </c>
      <c r="V256" s="167">
        <v>6</v>
      </c>
      <c r="W256" s="6">
        <v>7</v>
      </c>
      <c r="X256" s="6">
        <v>8</v>
      </c>
      <c r="Y256" s="6">
        <v>9</v>
      </c>
      <c r="Z256" s="6">
        <v>10</v>
      </c>
      <c r="AA256" s="6">
        <v>11</v>
      </c>
      <c r="AB256" s="167">
        <v>12</v>
      </c>
      <c r="AC256" s="167">
        <v>13</v>
      </c>
      <c r="AD256" s="6">
        <v>14</v>
      </c>
      <c r="AE256" s="6">
        <v>15</v>
      </c>
      <c r="AF256" s="6">
        <v>16</v>
      </c>
      <c r="AG256" s="6">
        <v>17</v>
      </c>
      <c r="AH256" s="6">
        <v>18</v>
      </c>
      <c r="AI256" s="167">
        <v>19</v>
      </c>
      <c r="AJ256" s="167">
        <v>20</v>
      </c>
      <c r="AK256" s="6">
        <v>21</v>
      </c>
      <c r="AL256" s="6">
        <v>22</v>
      </c>
      <c r="AM256" s="6">
        <v>23</v>
      </c>
      <c r="AN256" s="6">
        <v>24</v>
      </c>
      <c r="AO256" s="6">
        <v>25</v>
      </c>
      <c r="AP256" s="167">
        <v>26</v>
      </c>
      <c r="AQ256" s="167">
        <v>27</v>
      </c>
      <c r="AR256" s="6">
        <v>28</v>
      </c>
      <c r="AS256" s="6">
        <v>29</v>
      </c>
      <c r="AT256" s="6">
        <v>30</v>
      </c>
      <c r="AU256" s="6">
        <v>31</v>
      </c>
    </row>
    <row r="257" spans="2:47" s="11" customFormat="1" ht="181.5" hidden="1" customHeight="1" x14ac:dyDescent="0.85">
      <c r="B257" s="144"/>
      <c r="C257" s="144"/>
      <c r="D257" s="144"/>
      <c r="E257" s="144"/>
      <c r="F257" s="10"/>
      <c r="G257" s="10"/>
      <c r="H257" s="7"/>
      <c r="I257" s="7"/>
      <c r="J257" s="10"/>
      <c r="K257" s="10"/>
      <c r="L257" s="10"/>
      <c r="M257" s="7"/>
      <c r="N257" s="7"/>
      <c r="O257" s="145"/>
      <c r="P257" s="146"/>
      <c r="Q257" s="6">
        <v>1</v>
      </c>
      <c r="R257" s="6">
        <v>2</v>
      </c>
      <c r="S257" s="6">
        <v>3</v>
      </c>
      <c r="T257" s="6">
        <v>4</v>
      </c>
      <c r="U257" s="167">
        <v>5</v>
      </c>
      <c r="V257" s="167">
        <v>6</v>
      </c>
      <c r="W257" s="6">
        <v>7</v>
      </c>
      <c r="X257" s="6">
        <v>8</v>
      </c>
      <c r="Y257" s="6">
        <v>9</v>
      </c>
      <c r="Z257" s="6">
        <v>10</v>
      </c>
      <c r="AA257" s="6">
        <v>11</v>
      </c>
      <c r="AB257" s="167">
        <v>12</v>
      </c>
      <c r="AC257" s="167">
        <v>13</v>
      </c>
      <c r="AD257" s="6">
        <v>14</v>
      </c>
      <c r="AE257" s="6">
        <v>15</v>
      </c>
      <c r="AF257" s="6">
        <v>16</v>
      </c>
      <c r="AG257" s="6">
        <v>17</v>
      </c>
      <c r="AH257" s="6">
        <v>18</v>
      </c>
      <c r="AI257" s="167">
        <v>19</v>
      </c>
      <c r="AJ257" s="167">
        <v>20</v>
      </c>
      <c r="AK257" s="6">
        <v>21</v>
      </c>
      <c r="AL257" s="6">
        <v>22</v>
      </c>
      <c r="AM257" s="6">
        <v>23</v>
      </c>
      <c r="AN257" s="6">
        <v>24</v>
      </c>
      <c r="AO257" s="6">
        <v>25</v>
      </c>
      <c r="AP257" s="167">
        <v>26</v>
      </c>
      <c r="AQ257" s="167">
        <v>27</v>
      </c>
      <c r="AR257" s="6">
        <v>28</v>
      </c>
      <c r="AS257" s="6">
        <v>29</v>
      </c>
      <c r="AT257" s="6">
        <v>30</v>
      </c>
      <c r="AU257" s="6">
        <v>31</v>
      </c>
    </row>
    <row r="258" spans="2:47" s="11" customFormat="1" ht="181.5" hidden="1" customHeight="1" x14ac:dyDescent="0.85">
      <c r="B258" s="144"/>
      <c r="C258" s="144"/>
      <c r="D258" s="144"/>
      <c r="E258" s="144"/>
      <c r="F258" s="10"/>
      <c r="G258" s="10"/>
      <c r="H258" s="7"/>
      <c r="I258" s="7"/>
      <c r="J258" s="10"/>
      <c r="K258" s="10"/>
      <c r="L258" s="10"/>
      <c r="M258" s="7"/>
      <c r="N258" s="7"/>
      <c r="O258" s="145"/>
      <c r="P258" s="146"/>
      <c r="Q258" s="6">
        <v>1</v>
      </c>
      <c r="R258" s="6">
        <v>2</v>
      </c>
      <c r="S258" s="6">
        <v>3</v>
      </c>
      <c r="T258" s="6">
        <v>4</v>
      </c>
      <c r="U258" s="167">
        <v>5</v>
      </c>
      <c r="V258" s="167">
        <v>6</v>
      </c>
      <c r="W258" s="6">
        <v>7</v>
      </c>
      <c r="X258" s="6">
        <v>8</v>
      </c>
      <c r="Y258" s="6">
        <v>9</v>
      </c>
      <c r="Z258" s="6">
        <v>10</v>
      </c>
      <c r="AA258" s="6">
        <v>11</v>
      </c>
      <c r="AB258" s="167">
        <v>12</v>
      </c>
      <c r="AC258" s="167">
        <v>13</v>
      </c>
      <c r="AD258" s="6">
        <v>14</v>
      </c>
      <c r="AE258" s="6">
        <v>15</v>
      </c>
      <c r="AF258" s="6">
        <v>16</v>
      </c>
      <c r="AG258" s="6">
        <v>17</v>
      </c>
      <c r="AH258" s="6">
        <v>18</v>
      </c>
      <c r="AI258" s="167">
        <v>19</v>
      </c>
      <c r="AJ258" s="167">
        <v>20</v>
      </c>
      <c r="AK258" s="6">
        <v>21</v>
      </c>
      <c r="AL258" s="6">
        <v>22</v>
      </c>
      <c r="AM258" s="6">
        <v>23</v>
      </c>
      <c r="AN258" s="6">
        <v>24</v>
      </c>
      <c r="AO258" s="6">
        <v>25</v>
      </c>
      <c r="AP258" s="167">
        <v>26</v>
      </c>
      <c r="AQ258" s="167">
        <v>27</v>
      </c>
      <c r="AR258" s="6">
        <v>28</v>
      </c>
      <c r="AS258" s="6">
        <v>29</v>
      </c>
      <c r="AT258" s="6">
        <v>30</v>
      </c>
      <c r="AU258" s="6">
        <v>31</v>
      </c>
    </row>
    <row r="259" spans="2:47" s="11" customFormat="1" ht="181.5" hidden="1" customHeight="1" x14ac:dyDescent="0.85">
      <c r="B259" s="144"/>
      <c r="C259" s="144"/>
      <c r="D259" s="144"/>
      <c r="E259" s="144"/>
      <c r="F259" s="10"/>
      <c r="G259" s="10"/>
      <c r="H259" s="7"/>
      <c r="I259" s="7"/>
      <c r="J259" s="10"/>
      <c r="K259" s="10"/>
      <c r="L259" s="10"/>
      <c r="M259" s="7"/>
      <c r="N259" s="7"/>
      <c r="O259" s="145"/>
      <c r="P259" s="146"/>
      <c r="Q259" s="6">
        <v>1</v>
      </c>
      <c r="R259" s="6">
        <v>2</v>
      </c>
      <c r="S259" s="6">
        <v>3</v>
      </c>
      <c r="T259" s="6">
        <v>4</v>
      </c>
      <c r="U259" s="167">
        <v>5</v>
      </c>
      <c r="V259" s="167">
        <v>6</v>
      </c>
      <c r="W259" s="6">
        <v>7</v>
      </c>
      <c r="X259" s="6">
        <v>8</v>
      </c>
      <c r="Y259" s="6">
        <v>9</v>
      </c>
      <c r="Z259" s="6">
        <v>10</v>
      </c>
      <c r="AA259" s="6">
        <v>11</v>
      </c>
      <c r="AB259" s="167">
        <v>12</v>
      </c>
      <c r="AC259" s="167">
        <v>13</v>
      </c>
      <c r="AD259" s="6">
        <v>14</v>
      </c>
      <c r="AE259" s="6">
        <v>15</v>
      </c>
      <c r="AF259" s="6">
        <v>16</v>
      </c>
      <c r="AG259" s="6">
        <v>17</v>
      </c>
      <c r="AH259" s="6">
        <v>18</v>
      </c>
      <c r="AI259" s="167">
        <v>19</v>
      </c>
      <c r="AJ259" s="167">
        <v>20</v>
      </c>
      <c r="AK259" s="6">
        <v>21</v>
      </c>
      <c r="AL259" s="6">
        <v>22</v>
      </c>
      <c r="AM259" s="6">
        <v>23</v>
      </c>
      <c r="AN259" s="6">
        <v>24</v>
      </c>
      <c r="AO259" s="6">
        <v>25</v>
      </c>
      <c r="AP259" s="167">
        <v>26</v>
      </c>
      <c r="AQ259" s="167">
        <v>27</v>
      </c>
      <c r="AR259" s="6">
        <v>28</v>
      </c>
      <c r="AS259" s="6">
        <v>29</v>
      </c>
      <c r="AT259" s="6">
        <v>30</v>
      </c>
      <c r="AU259" s="6">
        <v>31</v>
      </c>
    </row>
    <row r="260" spans="2:47" s="11" customFormat="1" ht="181.5" hidden="1" customHeight="1" x14ac:dyDescent="0.85">
      <c r="B260" s="144"/>
      <c r="C260" s="144"/>
      <c r="D260" s="144"/>
      <c r="E260" s="144"/>
      <c r="F260" s="10"/>
      <c r="G260" s="10"/>
      <c r="H260" s="7"/>
      <c r="I260" s="7"/>
      <c r="J260" s="10"/>
      <c r="K260" s="10"/>
      <c r="L260" s="10"/>
      <c r="M260" s="7"/>
      <c r="N260" s="7"/>
      <c r="O260" s="145"/>
      <c r="P260" s="146"/>
      <c r="Q260" s="6">
        <v>1</v>
      </c>
      <c r="R260" s="6">
        <v>2</v>
      </c>
      <c r="S260" s="6">
        <v>3</v>
      </c>
      <c r="T260" s="6">
        <v>4</v>
      </c>
      <c r="U260" s="167">
        <v>5</v>
      </c>
      <c r="V260" s="167">
        <v>6</v>
      </c>
      <c r="W260" s="6">
        <v>7</v>
      </c>
      <c r="X260" s="6">
        <v>8</v>
      </c>
      <c r="Y260" s="6">
        <v>9</v>
      </c>
      <c r="Z260" s="6">
        <v>10</v>
      </c>
      <c r="AA260" s="6">
        <v>11</v>
      </c>
      <c r="AB260" s="167">
        <v>12</v>
      </c>
      <c r="AC260" s="167">
        <v>13</v>
      </c>
      <c r="AD260" s="6">
        <v>14</v>
      </c>
      <c r="AE260" s="6">
        <v>15</v>
      </c>
      <c r="AF260" s="6">
        <v>16</v>
      </c>
      <c r="AG260" s="6">
        <v>17</v>
      </c>
      <c r="AH260" s="6">
        <v>18</v>
      </c>
      <c r="AI260" s="167">
        <v>19</v>
      </c>
      <c r="AJ260" s="167">
        <v>20</v>
      </c>
      <c r="AK260" s="6">
        <v>21</v>
      </c>
      <c r="AL260" s="6">
        <v>22</v>
      </c>
      <c r="AM260" s="6">
        <v>23</v>
      </c>
      <c r="AN260" s="6">
        <v>24</v>
      </c>
      <c r="AO260" s="6">
        <v>25</v>
      </c>
      <c r="AP260" s="167">
        <v>26</v>
      </c>
      <c r="AQ260" s="167">
        <v>27</v>
      </c>
      <c r="AR260" s="6">
        <v>28</v>
      </c>
      <c r="AS260" s="6">
        <v>29</v>
      </c>
      <c r="AT260" s="6">
        <v>30</v>
      </c>
      <c r="AU260" s="6">
        <v>31</v>
      </c>
    </row>
    <row r="261" spans="2:47" s="11" customFormat="1" ht="181.5" hidden="1" customHeight="1" x14ac:dyDescent="0.85">
      <c r="B261" s="144"/>
      <c r="C261" s="144"/>
      <c r="D261" s="144"/>
      <c r="E261" s="144"/>
      <c r="F261" s="10"/>
      <c r="G261" s="10"/>
      <c r="H261" s="7"/>
      <c r="I261" s="7"/>
      <c r="J261" s="10"/>
      <c r="K261" s="10"/>
      <c r="L261" s="10"/>
      <c r="M261" s="7"/>
      <c r="N261" s="7"/>
      <c r="O261" s="145"/>
      <c r="P261" s="146"/>
      <c r="Q261" s="6">
        <v>1</v>
      </c>
      <c r="R261" s="6">
        <v>2</v>
      </c>
      <c r="S261" s="6">
        <v>3</v>
      </c>
      <c r="T261" s="6">
        <v>4</v>
      </c>
      <c r="U261" s="167">
        <v>5</v>
      </c>
      <c r="V261" s="167">
        <v>6</v>
      </c>
      <c r="W261" s="6">
        <v>7</v>
      </c>
      <c r="X261" s="6">
        <v>8</v>
      </c>
      <c r="Y261" s="6">
        <v>9</v>
      </c>
      <c r="Z261" s="6">
        <v>10</v>
      </c>
      <c r="AA261" s="6">
        <v>11</v>
      </c>
      <c r="AB261" s="167">
        <v>12</v>
      </c>
      <c r="AC261" s="167">
        <v>13</v>
      </c>
      <c r="AD261" s="6">
        <v>14</v>
      </c>
      <c r="AE261" s="6">
        <v>15</v>
      </c>
      <c r="AF261" s="6">
        <v>16</v>
      </c>
      <c r="AG261" s="6">
        <v>17</v>
      </c>
      <c r="AH261" s="6">
        <v>18</v>
      </c>
      <c r="AI261" s="167">
        <v>19</v>
      </c>
      <c r="AJ261" s="167">
        <v>20</v>
      </c>
      <c r="AK261" s="6">
        <v>21</v>
      </c>
      <c r="AL261" s="6">
        <v>22</v>
      </c>
      <c r="AM261" s="6">
        <v>23</v>
      </c>
      <c r="AN261" s="6">
        <v>24</v>
      </c>
      <c r="AO261" s="6">
        <v>25</v>
      </c>
      <c r="AP261" s="167">
        <v>26</v>
      </c>
      <c r="AQ261" s="167">
        <v>27</v>
      </c>
      <c r="AR261" s="6">
        <v>28</v>
      </c>
      <c r="AS261" s="6">
        <v>29</v>
      </c>
      <c r="AT261" s="6">
        <v>30</v>
      </c>
      <c r="AU261" s="6">
        <v>31</v>
      </c>
    </row>
    <row r="262" spans="2:47" s="11" customFormat="1" ht="181.5" hidden="1" customHeight="1" x14ac:dyDescent="0.85">
      <c r="B262" s="144"/>
      <c r="C262" s="144"/>
      <c r="D262" s="144"/>
      <c r="E262" s="144"/>
      <c r="F262" s="10"/>
      <c r="G262" s="10"/>
      <c r="H262" s="7"/>
      <c r="I262" s="7"/>
      <c r="J262" s="10"/>
      <c r="K262" s="10"/>
      <c r="L262" s="10"/>
      <c r="M262" s="7"/>
      <c r="N262" s="7"/>
      <c r="O262" s="145"/>
      <c r="P262" s="146"/>
      <c r="Q262" s="6">
        <v>1</v>
      </c>
      <c r="R262" s="6">
        <v>2</v>
      </c>
      <c r="S262" s="6">
        <v>3</v>
      </c>
      <c r="T262" s="6">
        <v>4</v>
      </c>
      <c r="U262" s="167">
        <v>5</v>
      </c>
      <c r="V262" s="167">
        <v>6</v>
      </c>
      <c r="W262" s="6">
        <v>7</v>
      </c>
      <c r="X262" s="6">
        <v>8</v>
      </c>
      <c r="Y262" s="6">
        <v>9</v>
      </c>
      <c r="Z262" s="6">
        <v>10</v>
      </c>
      <c r="AA262" s="6">
        <v>11</v>
      </c>
      <c r="AB262" s="167">
        <v>12</v>
      </c>
      <c r="AC262" s="167">
        <v>13</v>
      </c>
      <c r="AD262" s="6">
        <v>14</v>
      </c>
      <c r="AE262" s="6">
        <v>15</v>
      </c>
      <c r="AF262" s="6">
        <v>16</v>
      </c>
      <c r="AG262" s="6">
        <v>17</v>
      </c>
      <c r="AH262" s="6">
        <v>18</v>
      </c>
      <c r="AI262" s="167">
        <v>19</v>
      </c>
      <c r="AJ262" s="167">
        <v>20</v>
      </c>
      <c r="AK262" s="6">
        <v>21</v>
      </c>
      <c r="AL262" s="6">
        <v>22</v>
      </c>
      <c r="AM262" s="6">
        <v>23</v>
      </c>
      <c r="AN262" s="6">
        <v>24</v>
      </c>
      <c r="AO262" s="6">
        <v>25</v>
      </c>
      <c r="AP262" s="167">
        <v>26</v>
      </c>
      <c r="AQ262" s="167">
        <v>27</v>
      </c>
      <c r="AR262" s="6">
        <v>28</v>
      </c>
      <c r="AS262" s="6">
        <v>29</v>
      </c>
      <c r="AT262" s="6">
        <v>30</v>
      </c>
      <c r="AU262" s="6">
        <v>31</v>
      </c>
    </row>
    <row r="263" spans="2:47" s="11" customFormat="1" ht="181.5" hidden="1" customHeight="1" x14ac:dyDescent="0.85">
      <c r="B263" s="144"/>
      <c r="C263" s="144"/>
      <c r="D263" s="144"/>
      <c r="E263" s="144"/>
      <c r="F263" s="10"/>
      <c r="G263" s="10"/>
      <c r="H263" s="7"/>
      <c r="I263" s="7"/>
      <c r="J263" s="10"/>
      <c r="K263" s="10"/>
      <c r="L263" s="10"/>
      <c r="M263" s="7"/>
      <c r="N263" s="7"/>
      <c r="O263" s="145"/>
      <c r="P263" s="146"/>
      <c r="Q263" s="6">
        <v>1</v>
      </c>
      <c r="R263" s="6">
        <v>2</v>
      </c>
      <c r="S263" s="6">
        <v>3</v>
      </c>
      <c r="T263" s="6">
        <v>4</v>
      </c>
      <c r="U263" s="167">
        <v>5</v>
      </c>
      <c r="V263" s="167">
        <v>6</v>
      </c>
      <c r="W263" s="6">
        <v>7</v>
      </c>
      <c r="X263" s="6">
        <v>8</v>
      </c>
      <c r="Y263" s="6">
        <v>9</v>
      </c>
      <c r="Z263" s="6">
        <v>10</v>
      </c>
      <c r="AA263" s="6">
        <v>11</v>
      </c>
      <c r="AB263" s="167">
        <v>12</v>
      </c>
      <c r="AC263" s="167">
        <v>13</v>
      </c>
      <c r="AD263" s="6">
        <v>14</v>
      </c>
      <c r="AE263" s="6">
        <v>15</v>
      </c>
      <c r="AF263" s="6">
        <v>16</v>
      </c>
      <c r="AG263" s="6">
        <v>17</v>
      </c>
      <c r="AH263" s="6">
        <v>18</v>
      </c>
      <c r="AI263" s="167">
        <v>19</v>
      </c>
      <c r="AJ263" s="167">
        <v>20</v>
      </c>
      <c r="AK263" s="6">
        <v>21</v>
      </c>
      <c r="AL263" s="6">
        <v>22</v>
      </c>
      <c r="AM263" s="6">
        <v>23</v>
      </c>
      <c r="AN263" s="6">
        <v>24</v>
      </c>
      <c r="AO263" s="6">
        <v>25</v>
      </c>
      <c r="AP263" s="167">
        <v>26</v>
      </c>
      <c r="AQ263" s="167">
        <v>27</v>
      </c>
      <c r="AR263" s="6">
        <v>28</v>
      </c>
      <c r="AS263" s="6">
        <v>29</v>
      </c>
      <c r="AT263" s="6">
        <v>30</v>
      </c>
      <c r="AU263" s="6">
        <v>31</v>
      </c>
    </row>
    <row r="264" spans="2:47" s="11" customFormat="1" ht="181.5" hidden="1" customHeight="1" x14ac:dyDescent="0.85">
      <c r="B264" s="144"/>
      <c r="C264" s="144"/>
      <c r="D264" s="144"/>
      <c r="E264" s="144"/>
      <c r="F264" s="10"/>
      <c r="G264" s="10"/>
      <c r="H264" s="7"/>
      <c r="I264" s="7"/>
      <c r="J264" s="10"/>
      <c r="K264" s="10"/>
      <c r="L264" s="10"/>
      <c r="M264" s="7"/>
      <c r="N264" s="7"/>
      <c r="O264" s="145"/>
      <c r="P264" s="146"/>
      <c r="Q264" s="6">
        <v>1</v>
      </c>
      <c r="R264" s="6">
        <v>2</v>
      </c>
      <c r="S264" s="6">
        <v>3</v>
      </c>
      <c r="T264" s="6">
        <v>4</v>
      </c>
      <c r="U264" s="167">
        <v>5</v>
      </c>
      <c r="V264" s="167">
        <v>6</v>
      </c>
      <c r="W264" s="6">
        <v>7</v>
      </c>
      <c r="X264" s="6">
        <v>8</v>
      </c>
      <c r="Y264" s="6">
        <v>9</v>
      </c>
      <c r="Z264" s="6">
        <v>10</v>
      </c>
      <c r="AA264" s="6">
        <v>11</v>
      </c>
      <c r="AB264" s="167">
        <v>12</v>
      </c>
      <c r="AC264" s="167">
        <v>13</v>
      </c>
      <c r="AD264" s="6">
        <v>14</v>
      </c>
      <c r="AE264" s="6">
        <v>15</v>
      </c>
      <c r="AF264" s="6">
        <v>16</v>
      </c>
      <c r="AG264" s="6">
        <v>17</v>
      </c>
      <c r="AH264" s="6">
        <v>18</v>
      </c>
      <c r="AI264" s="167">
        <v>19</v>
      </c>
      <c r="AJ264" s="167">
        <v>20</v>
      </c>
      <c r="AK264" s="6">
        <v>21</v>
      </c>
      <c r="AL264" s="6">
        <v>22</v>
      </c>
      <c r="AM264" s="6">
        <v>23</v>
      </c>
      <c r="AN264" s="6">
        <v>24</v>
      </c>
      <c r="AO264" s="6">
        <v>25</v>
      </c>
      <c r="AP264" s="167">
        <v>26</v>
      </c>
      <c r="AQ264" s="167">
        <v>27</v>
      </c>
      <c r="AR264" s="6">
        <v>28</v>
      </c>
      <c r="AS264" s="6">
        <v>29</v>
      </c>
      <c r="AT264" s="6">
        <v>30</v>
      </c>
      <c r="AU264" s="6">
        <v>31</v>
      </c>
    </row>
    <row r="265" spans="2:47" s="11" customFormat="1" ht="181.5" hidden="1" customHeight="1" x14ac:dyDescent="0.85">
      <c r="B265" s="144"/>
      <c r="C265" s="144"/>
      <c r="D265" s="144"/>
      <c r="E265" s="144"/>
      <c r="F265" s="10"/>
      <c r="G265" s="10"/>
      <c r="H265" s="7"/>
      <c r="I265" s="7"/>
      <c r="J265" s="10"/>
      <c r="K265" s="10"/>
      <c r="L265" s="10"/>
      <c r="M265" s="7"/>
      <c r="N265" s="7"/>
      <c r="O265" s="145"/>
      <c r="P265" s="146"/>
      <c r="Q265" s="6">
        <v>1</v>
      </c>
      <c r="R265" s="6">
        <v>2</v>
      </c>
      <c r="S265" s="6">
        <v>3</v>
      </c>
      <c r="T265" s="6">
        <v>4</v>
      </c>
      <c r="U265" s="167">
        <v>5</v>
      </c>
      <c r="V265" s="167">
        <v>6</v>
      </c>
      <c r="W265" s="6">
        <v>7</v>
      </c>
      <c r="X265" s="6">
        <v>8</v>
      </c>
      <c r="Y265" s="6">
        <v>9</v>
      </c>
      <c r="Z265" s="6">
        <v>10</v>
      </c>
      <c r="AA265" s="6">
        <v>11</v>
      </c>
      <c r="AB265" s="167">
        <v>12</v>
      </c>
      <c r="AC265" s="167">
        <v>13</v>
      </c>
      <c r="AD265" s="6">
        <v>14</v>
      </c>
      <c r="AE265" s="6">
        <v>15</v>
      </c>
      <c r="AF265" s="6">
        <v>16</v>
      </c>
      <c r="AG265" s="6">
        <v>17</v>
      </c>
      <c r="AH265" s="6">
        <v>18</v>
      </c>
      <c r="AI265" s="167">
        <v>19</v>
      </c>
      <c r="AJ265" s="167">
        <v>20</v>
      </c>
      <c r="AK265" s="6">
        <v>21</v>
      </c>
      <c r="AL265" s="6">
        <v>22</v>
      </c>
      <c r="AM265" s="6">
        <v>23</v>
      </c>
      <c r="AN265" s="6">
        <v>24</v>
      </c>
      <c r="AO265" s="6">
        <v>25</v>
      </c>
      <c r="AP265" s="167">
        <v>26</v>
      </c>
      <c r="AQ265" s="167">
        <v>27</v>
      </c>
      <c r="AR265" s="6">
        <v>28</v>
      </c>
      <c r="AS265" s="6">
        <v>29</v>
      </c>
      <c r="AT265" s="6">
        <v>30</v>
      </c>
      <c r="AU265" s="6">
        <v>31</v>
      </c>
    </row>
    <row r="266" spans="2:47" s="11" customFormat="1" ht="181.5" hidden="1" customHeight="1" x14ac:dyDescent="0.85">
      <c r="B266" s="144"/>
      <c r="C266" s="144"/>
      <c r="D266" s="144"/>
      <c r="E266" s="144"/>
      <c r="F266" s="10"/>
      <c r="G266" s="10"/>
      <c r="H266" s="7"/>
      <c r="I266" s="7"/>
      <c r="J266" s="10"/>
      <c r="K266" s="10"/>
      <c r="L266" s="10"/>
      <c r="M266" s="7"/>
      <c r="N266" s="7"/>
      <c r="O266" s="145"/>
      <c r="P266" s="146"/>
      <c r="Q266" s="6">
        <v>1</v>
      </c>
      <c r="R266" s="6">
        <v>2</v>
      </c>
      <c r="S266" s="6">
        <v>3</v>
      </c>
      <c r="T266" s="6">
        <v>4</v>
      </c>
      <c r="U266" s="167">
        <v>5</v>
      </c>
      <c r="V266" s="167">
        <v>6</v>
      </c>
      <c r="W266" s="6">
        <v>7</v>
      </c>
      <c r="X266" s="6">
        <v>8</v>
      </c>
      <c r="Y266" s="6">
        <v>9</v>
      </c>
      <c r="Z266" s="6">
        <v>10</v>
      </c>
      <c r="AA266" s="6">
        <v>11</v>
      </c>
      <c r="AB266" s="167">
        <v>12</v>
      </c>
      <c r="AC266" s="167">
        <v>13</v>
      </c>
      <c r="AD266" s="6">
        <v>14</v>
      </c>
      <c r="AE266" s="6">
        <v>15</v>
      </c>
      <c r="AF266" s="6">
        <v>16</v>
      </c>
      <c r="AG266" s="6">
        <v>17</v>
      </c>
      <c r="AH266" s="6">
        <v>18</v>
      </c>
      <c r="AI266" s="167">
        <v>19</v>
      </c>
      <c r="AJ266" s="167">
        <v>20</v>
      </c>
      <c r="AK266" s="6">
        <v>21</v>
      </c>
      <c r="AL266" s="6">
        <v>22</v>
      </c>
      <c r="AM266" s="6">
        <v>23</v>
      </c>
      <c r="AN266" s="6">
        <v>24</v>
      </c>
      <c r="AO266" s="6">
        <v>25</v>
      </c>
      <c r="AP266" s="167">
        <v>26</v>
      </c>
      <c r="AQ266" s="167">
        <v>27</v>
      </c>
      <c r="AR266" s="6">
        <v>28</v>
      </c>
      <c r="AS266" s="6">
        <v>29</v>
      </c>
      <c r="AT266" s="6">
        <v>30</v>
      </c>
      <c r="AU266" s="6">
        <v>31</v>
      </c>
    </row>
    <row r="267" spans="2:47" s="11" customFormat="1" ht="181.5" hidden="1" customHeight="1" x14ac:dyDescent="0.85">
      <c r="B267" s="144"/>
      <c r="C267" s="144"/>
      <c r="D267" s="144"/>
      <c r="E267" s="144"/>
      <c r="F267" s="10"/>
      <c r="G267" s="10"/>
      <c r="H267" s="7"/>
      <c r="I267" s="7"/>
      <c r="J267" s="10"/>
      <c r="K267" s="10"/>
      <c r="L267" s="10"/>
      <c r="M267" s="7"/>
      <c r="N267" s="7"/>
      <c r="O267" s="145"/>
      <c r="P267" s="146"/>
      <c r="Q267" s="6">
        <v>1</v>
      </c>
      <c r="R267" s="6">
        <v>2</v>
      </c>
      <c r="S267" s="6">
        <v>3</v>
      </c>
      <c r="T267" s="6">
        <v>4</v>
      </c>
      <c r="U267" s="167">
        <v>5</v>
      </c>
      <c r="V267" s="167">
        <v>6</v>
      </c>
      <c r="W267" s="6">
        <v>7</v>
      </c>
      <c r="X267" s="6">
        <v>8</v>
      </c>
      <c r="Y267" s="6">
        <v>9</v>
      </c>
      <c r="Z267" s="6">
        <v>10</v>
      </c>
      <c r="AA267" s="6">
        <v>11</v>
      </c>
      <c r="AB267" s="167">
        <v>12</v>
      </c>
      <c r="AC267" s="167">
        <v>13</v>
      </c>
      <c r="AD267" s="6">
        <v>14</v>
      </c>
      <c r="AE267" s="6">
        <v>15</v>
      </c>
      <c r="AF267" s="6">
        <v>16</v>
      </c>
      <c r="AG267" s="6">
        <v>17</v>
      </c>
      <c r="AH267" s="6">
        <v>18</v>
      </c>
      <c r="AI267" s="167">
        <v>19</v>
      </c>
      <c r="AJ267" s="167">
        <v>20</v>
      </c>
      <c r="AK267" s="6">
        <v>21</v>
      </c>
      <c r="AL267" s="6">
        <v>22</v>
      </c>
      <c r="AM267" s="6">
        <v>23</v>
      </c>
      <c r="AN267" s="6">
        <v>24</v>
      </c>
      <c r="AO267" s="6">
        <v>25</v>
      </c>
      <c r="AP267" s="167">
        <v>26</v>
      </c>
      <c r="AQ267" s="167">
        <v>27</v>
      </c>
      <c r="AR267" s="6">
        <v>28</v>
      </c>
      <c r="AS267" s="6">
        <v>29</v>
      </c>
      <c r="AT267" s="6">
        <v>30</v>
      </c>
      <c r="AU267" s="6">
        <v>31</v>
      </c>
    </row>
    <row r="268" spans="2:47" s="11" customFormat="1" ht="181.5" hidden="1" customHeight="1" x14ac:dyDescent="0.85">
      <c r="B268" s="144"/>
      <c r="C268" s="144"/>
      <c r="D268" s="144"/>
      <c r="E268" s="144"/>
      <c r="F268" s="10"/>
      <c r="G268" s="10"/>
      <c r="H268" s="7"/>
      <c r="I268" s="7"/>
      <c r="J268" s="10"/>
      <c r="K268" s="10"/>
      <c r="L268" s="10"/>
      <c r="M268" s="7"/>
      <c r="N268" s="7"/>
      <c r="O268" s="145"/>
      <c r="P268" s="146"/>
      <c r="Q268" s="6">
        <v>1</v>
      </c>
      <c r="R268" s="6">
        <v>2</v>
      </c>
      <c r="S268" s="6">
        <v>3</v>
      </c>
      <c r="T268" s="6">
        <v>4</v>
      </c>
      <c r="U268" s="167">
        <v>5</v>
      </c>
      <c r="V268" s="167">
        <v>6</v>
      </c>
      <c r="W268" s="6">
        <v>7</v>
      </c>
      <c r="X268" s="6">
        <v>8</v>
      </c>
      <c r="Y268" s="6">
        <v>9</v>
      </c>
      <c r="Z268" s="6">
        <v>10</v>
      </c>
      <c r="AA268" s="6">
        <v>11</v>
      </c>
      <c r="AB268" s="167">
        <v>12</v>
      </c>
      <c r="AC268" s="167">
        <v>13</v>
      </c>
      <c r="AD268" s="6">
        <v>14</v>
      </c>
      <c r="AE268" s="6">
        <v>15</v>
      </c>
      <c r="AF268" s="6">
        <v>16</v>
      </c>
      <c r="AG268" s="6">
        <v>17</v>
      </c>
      <c r="AH268" s="6">
        <v>18</v>
      </c>
      <c r="AI268" s="167">
        <v>19</v>
      </c>
      <c r="AJ268" s="167">
        <v>20</v>
      </c>
      <c r="AK268" s="6">
        <v>21</v>
      </c>
      <c r="AL268" s="6">
        <v>22</v>
      </c>
      <c r="AM268" s="6">
        <v>23</v>
      </c>
      <c r="AN268" s="6">
        <v>24</v>
      </c>
      <c r="AO268" s="6">
        <v>25</v>
      </c>
      <c r="AP268" s="167">
        <v>26</v>
      </c>
      <c r="AQ268" s="167">
        <v>27</v>
      </c>
      <c r="AR268" s="6">
        <v>28</v>
      </c>
      <c r="AS268" s="6">
        <v>29</v>
      </c>
      <c r="AT268" s="6">
        <v>30</v>
      </c>
      <c r="AU268" s="6">
        <v>31</v>
      </c>
    </row>
    <row r="269" spans="2:47" s="11" customFormat="1" ht="181.5" hidden="1" customHeight="1" x14ac:dyDescent="0.85">
      <c r="B269" s="144"/>
      <c r="C269" s="144"/>
      <c r="D269" s="144"/>
      <c r="E269" s="144"/>
      <c r="F269" s="10"/>
      <c r="G269" s="10"/>
      <c r="H269" s="7"/>
      <c r="I269" s="7"/>
      <c r="J269" s="10"/>
      <c r="K269" s="10"/>
      <c r="L269" s="10"/>
      <c r="M269" s="7"/>
      <c r="N269" s="7"/>
      <c r="O269" s="145"/>
      <c r="P269" s="146"/>
      <c r="Q269" s="6">
        <v>1</v>
      </c>
      <c r="R269" s="6">
        <v>2</v>
      </c>
      <c r="S269" s="6">
        <v>3</v>
      </c>
      <c r="T269" s="6">
        <v>4</v>
      </c>
      <c r="U269" s="167">
        <v>5</v>
      </c>
      <c r="V269" s="167">
        <v>6</v>
      </c>
      <c r="W269" s="6">
        <v>7</v>
      </c>
      <c r="X269" s="6">
        <v>8</v>
      </c>
      <c r="Y269" s="6">
        <v>9</v>
      </c>
      <c r="Z269" s="6">
        <v>10</v>
      </c>
      <c r="AA269" s="6">
        <v>11</v>
      </c>
      <c r="AB269" s="167">
        <v>12</v>
      </c>
      <c r="AC269" s="167">
        <v>13</v>
      </c>
      <c r="AD269" s="6">
        <v>14</v>
      </c>
      <c r="AE269" s="6">
        <v>15</v>
      </c>
      <c r="AF269" s="6">
        <v>16</v>
      </c>
      <c r="AG269" s="6">
        <v>17</v>
      </c>
      <c r="AH269" s="6">
        <v>18</v>
      </c>
      <c r="AI269" s="167">
        <v>19</v>
      </c>
      <c r="AJ269" s="167">
        <v>20</v>
      </c>
      <c r="AK269" s="6">
        <v>21</v>
      </c>
      <c r="AL269" s="6">
        <v>22</v>
      </c>
      <c r="AM269" s="6">
        <v>23</v>
      </c>
      <c r="AN269" s="6">
        <v>24</v>
      </c>
      <c r="AO269" s="6">
        <v>25</v>
      </c>
      <c r="AP269" s="167">
        <v>26</v>
      </c>
      <c r="AQ269" s="167">
        <v>27</v>
      </c>
      <c r="AR269" s="6">
        <v>28</v>
      </c>
      <c r="AS269" s="6">
        <v>29</v>
      </c>
      <c r="AT269" s="6">
        <v>30</v>
      </c>
      <c r="AU269" s="6">
        <v>31</v>
      </c>
    </row>
    <row r="270" spans="2:47" s="11" customFormat="1" ht="181.5" hidden="1" customHeight="1" x14ac:dyDescent="0.85">
      <c r="B270" s="144"/>
      <c r="C270" s="144"/>
      <c r="D270" s="144"/>
      <c r="E270" s="144"/>
      <c r="F270" s="10"/>
      <c r="G270" s="10"/>
      <c r="H270" s="7"/>
      <c r="I270" s="7"/>
      <c r="J270" s="10"/>
      <c r="K270" s="10"/>
      <c r="L270" s="10"/>
      <c r="M270" s="7"/>
      <c r="N270" s="7"/>
      <c r="O270" s="145"/>
      <c r="P270" s="146"/>
      <c r="Q270" s="6">
        <v>1</v>
      </c>
      <c r="R270" s="6">
        <v>2</v>
      </c>
      <c r="S270" s="6">
        <v>3</v>
      </c>
      <c r="T270" s="6">
        <v>4</v>
      </c>
      <c r="U270" s="167">
        <v>5</v>
      </c>
      <c r="V270" s="167">
        <v>6</v>
      </c>
      <c r="W270" s="6">
        <v>7</v>
      </c>
      <c r="X270" s="6">
        <v>8</v>
      </c>
      <c r="Y270" s="6">
        <v>9</v>
      </c>
      <c r="Z270" s="6">
        <v>10</v>
      </c>
      <c r="AA270" s="6">
        <v>11</v>
      </c>
      <c r="AB270" s="167">
        <v>12</v>
      </c>
      <c r="AC270" s="167">
        <v>13</v>
      </c>
      <c r="AD270" s="6">
        <v>14</v>
      </c>
      <c r="AE270" s="6">
        <v>15</v>
      </c>
      <c r="AF270" s="6">
        <v>16</v>
      </c>
      <c r="AG270" s="6">
        <v>17</v>
      </c>
      <c r="AH270" s="6">
        <v>18</v>
      </c>
      <c r="AI270" s="167">
        <v>19</v>
      </c>
      <c r="AJ270" s="167">
        <v>20</v>
      </c>
      <c r="AK270" s="6">
        <v>21</v>
      </c>
      <c r="AL270" s="6">
        <v>22</v>
      </c>
      <c r="AM270" s="6">
        <v>23</v>
      </c>
      <c r="AN270" s="6">
        <v>24</v>
      </c>
      <c r="AO270" s="6">
        <v>25</v>
      </c>
      <c r="AP270" s="167">
        <v>26</v>
      </c>
      <c r="AQ270" s="167">
        <v>27</v>
      </c>
      <c r="AR270" s="6">
        <v>28</v>
      </c>
      <c r="AS270" s="6">
        <v>29</v>
      </c>
      <c r="AT270" s="6">
        <v>30</v>
      </c>
      <c r="AU270" s="6">
        <v>31</v>
      </c>
    </row>
    <row r="271" spans="2:47" s="11" customFormat="1" ht="181.5" hidden="1" customHeight="1" x14ac:dyDescent="0.85">
      <c r="B271" s="144"/>
      <c r="C271" s="144"/>
      <c r="D271" s="144"/>
      <c r="E271" s="144"/>
      <c r="F271" s="10"/>
      <c r="G271" s="10"/>
      <c r="H271" s="7"/>
      <c r="I271" s="7"/>
      <c r="J271" s="10"/>
      <c r="K271" s="10"/>
      <c r="L271" s="10"/>
      <c r="M271" s="7"/>
      <c r="N271" s="7"/>
      <c r="O271" s="145"/>
      <c r="P271" s="146"/>
      <c r="Q271" s="6">
        <v>1</v>
      </c>
      <c r="R271" s="6">
        <v>2</v>
      </c>
      <c r="S271" s="6">
        <v>3</v>
      </c>
      <c r="T271" s="6">
        <v>4</v>
      </c>
      <c r="U271" s="167">
        <v>5</v>
      </c>
      <c r="V271" s="167">
        <v>6</v>
      </c>
      <c r="W271" s="6">
        <v>7</v>
      </c>
      <c r="X271" s="6">
        <v>8</v>
      </c>
      <c r="Y271" s="6">
        <v>9</v>
      </c>
      <c r="Z271" s="6">
        <v>10</v>
      </c>
      <c r="AA271" s="6">
        <v>11</v>
      </c>
      <c r="AB271" s="167">
        <v>12</v>
      </c>
      <c r="AC271" s="167">
        <v>13</v>
      </c>
      <c r="AD271" s="6">
        <v>14</v>
      </c>
      <c r="AE271" s="6">
        <v>15</v>
      </c>
      <c r="AF271" s="6">
        <v>16</v>
      </c>
      <c r="AG271" s="6">
        <v>17</v>
      </c>
      <c r="AH271" s="6">
        <v>18</v>
      </c>
      <c r="AI271" s="167">
        <v>19</v>
      </c>
      <c r="AJ271" s="167">
        <v>20</v>
      </c>
      <c r="AK271" s="6">
        <v>21</v>
      </c>
      <c r="AL271" s="6">
        <v>22</v>
      </c>
      <c r="AM271" s="6">
        <v>23</v>
      </c>
      <c r="AN271" s="6">
        <v>24</v>
      </c>
      <c r="AO271" s="6">
        <v>25</v>
      </c>
      <c r="AP271" s="167">
        <v>26</v>
      </c>
      <c r="AQ271" s="167">
        <v>27</v>
      </c>
      <c r="AR271" s="6">
        <v>28</v>
      </c>
      <c r="AS271" s="6">
        <v>29</v>
      </c>
      <c r="AT271" s="6">
        <v>30</v>
      </c>
      <c r="AU271" s="6">
        <v>31</v>
      </c>
    </row>
    <row r="272" spans="2:47" s="11" customFormat="1" ht="181.5" hidden="1" customHeight="1" x14ac:dyDescent="0.85">
      <c r="B272" s="144"/>
      <c r="C272" s="144"/>
      <c r="D272" s="144"/>
      <c r="E272" s="144"/>
      <c r="F272" s="10"/>
      <c r="G272" s="10"/>
      <c r="H272" s="7"/>
      <c r="I272" s="7"/>
      <c r="J272" s="10"/>
      <c r="K272" s="10"/>
      <c r="L272" s="10"/>
      <c r="M272" s="7"/>
      <c r="N272" s="7"/>
      <c r="O272" s="145"/>
      <c r="P272" s="146"/>
      <c r="Q272" s="6">
        <v>1</v>
      </c>
      <c r="R272" s="6">
        <v>2</v>
      </c>
      <c r="S272" s="6">
        <v>3</v>
      </c>
      <c r="T272" s="6">
        <v>4</v>
      </c>
      <c r="U272" s="167">
        <v>5</v>
      </c>
      <c r="V272" s="167">
        <v>6</v>
      </c>
      <c r="W272" s="6">
        <v>7</v>
      </c>
      <c r="X272" s="6">
        <v>8</v>
      </c>
      <c r="Y272" s="6">
        <v>9</v>
      </c>
      <c r="Z272" s="6">
        <v>10</v>
      </c>
      <c r="AA272" s="6">
        <v>11</v>
      </c>
      <c r="AB272" s="167">
        <v>12</v>
      </c>
      <c r="AC272" s="167">
        <v>13</v>
      </c>
      <c r="AD272" s="6">
        <v>14</v>
      </c>
      <c r="AE272" s="6">
        <v>15</v>
      </c>
      <c r="AF272" s="6">
        <v>16</v>
      </c>
      <c r="AG272" s="6">
        <v>17</v>
      </c>
      <c r="AH272" s="6">
        <v>18</v>
      </c>
      <c r="AI272" s="167">
        <v>19</v>
      </c>
      <c r="AJ272" s="167">
        <v>20</v>
      </c>
      <c r="AK272" s="6">
        <v>21</v>
      </c>
      <c r="AL272" s="6">
        <v>22</v>
      </c>
      <c r="AM272" s="6">
        <v>23</v>
      </c>
      <c r="AN272" s="6">
        <v>24</v>
      </c>
      <c r="AO272" s="6">
        <v>25</v>
      </c>
      <c r="AP272" s="167">
        <v>26</v>
      </c>
      <c r="AQ272" s="167">
        <v>27</v>
      </c>
      <c r="AR272" s="6">
        <v>28</v>
      </c>
      <c r="AS272" s="6">
        <v>29</v>
      </c>
      <c r="AT272" s="6">
        <v>30</v>
      </c>
      <c r="AU272" s="6">
        <v>31</v>
      </c>
    </row>
    <row r="273" spans="2:47" s="11" customFormat="1" ht="181.5" hidden="1" customHeight="1" x14ac:dyDescent="0.85">
      <c r="B273" s="144"/>
      <c r="C273" s="144"/>
      <c r="D273" s="144"/>
      <c r="E273" s="144"/>
      <c r="F273" s="10"/>
      <c r="G273" s="10"/>
      <c r="H273" s="7"/>
      <c r="I273" s="7"/>
      <c r="J273" s="10"/>
      <c r="K273" s="10"/>
      <c r="L273" s="10"/>
      <c r="M273" s="7"/>
      <c r="N273" s="7"/>
      <c r="O273" s="145"/>
      <c r="P273" s="146"/>
      <c r="Q273" s="6">
        <v>1</v>
      </c>
      <c r="R273" s="6">
        <v>2</v>
      </c>
      <c r="S273" s="6">
        <v>3</v>
      </c>
      <c r="T273" s="6">
        <v>4</v>
      </c>
      <c r="U273" s="167">
        <v>5</v>
      </c>
      <c r="V273" s="167">
        <v>6</v>
      </c>
      <c r="W273" s="6">
        <v>7</v>
      </c>
      <c r="X273" s="6">
        <v>8</v>
      </c>
      <c r="Y273" s="6">
        <v>9</v>
      </c>
      <c r="Z273" s="6">
        <v>10</v>
      </c>
      <c r="AA273" s="6">
        <v>11</v>
      </c>
      <c r="AB273" s="167">
        <v>12</v>
      </c>
      <c r="AC273" s="167">
        <v>13</v>
      </c>
      <c r="AD273" s="6">
        <v>14</v>
      </c>
      <c r="AE273" s="6">
        <v>15</v>
      </c>
      <c r="AF273" s="6">
        <v>16</v>
      </c>
      <c r="AG273" s="6">
        <v>17</v>
      </c>
      <c r="AH273" s="6">
        <v>18</v>
      </c>
      <c r="AI273" s="167">
        <v>19</v>
      </c>
      <c r="AJ273" s="167">
        <v>20</v>
      </c>
      <c r="AK273" s="6">
        <v>21</v>
      </c>
      <c r="AL273" s="6">
        <v>22</v>
      </c>
      <c r="AM273" s="6">
        <v>23</v>
      </c>
      <c r="AN273" s="6">
        <v>24</v>
      </c>
      <c r="AO273" s="6">
        <v>25</v>
      </c>
      <c r="AP273" s="167">
        <v>26</v>
      </c>
      <c r="AQ273" s="167">
        <v>27</v>
      </c>
      <c r="AR273" s="6">
        <v>28</v>
      </c>
      <c r="AS273" s="6">
        <v>29</v>
      </c>
      <c r="AT273" s="6">
        <v>30</v>
      </c>
      <c r="AU273" s="6">
        <v>31</v>
      </c>
    </row>
    <row r="274" spans="2:47" s="11" customFormat="1" ht="181.5" hidden="1" customHeight="1" x14ac:dyDescent="0.85">
      <c r="B274" s="144"/>
      <c r="C274" s="144"/>
      <c r="D274" s="144"/>
      <c r="E274" s="144"/>
      <c r="F274" s="10"/>
      <c r="G274" s="10"/>
      <c r="H274" s="7"/>
      <c r="I274" s="7"/>
      <c r="J274" s="10"/>
      <c r="K274" s="10"/>
      <c r="L274" s="10"/>
      <c r="M274" s="7"/>
      <c r="N274" s="7"/>
      <c r="O274" s="145"/>
      <c r="P274" s="146"/>
      <c r="Q274" s="6">
        <v>1</v>
      </c>
      <c r="R274" s="6">
        <v>2</v>
      </c>
      <c r="S274" s="6">
        <v>3</v>
      </c>
      <c r="T274" s="6">
        <v>4</v>
      </c>
      <c r="U274" s="167">
        <v>5</v>
      </c>
      <c r="V274" s="167">
        <v>6</v>
      </c>
      <c r="W274" s="6">
        <v>7</v>
      </c>
      <c r="X274" s="6">
        <v>8</v>
      </c>
      <c r="Y274" s="6">
        <v>9</v>
      </c>
      <c r="Z274" s="6">
        <v>10</v>
      </c>
      <c r="AA274" s="6">
        <v>11</v>
      </c>
      <c r="AB274" s="167">
        <v>12</v>
      </c>
      <c r="AC274" s="167">
        <v>13</v>
      </c>
      <c r="AD274" s="6">
        <v>14</v>
      </c>
      <c r="AE274" s="6">
        <v>15</v>
      </c>
      <c r="AF274" s="6">
        <v>16</v>
      </c>
      <c r="AG274" s="6">
        <v>17</v>
      </c>
      <c r="AH274" s="6">
        <v>18</v>
      </c>
      <c r="AI274" s="167">
        <v>19</v>
      </c>
      <c r="AJ274" s="167">
        <v>20</v>
      </c>
      <c r="AK274" s="6">
        <v>21</v>
      </c>
      <c r="AL274" s="6">
        <v>22</v>
      </c>
      <c r="AM274" s="6">
        <v>23</v>
      </c>
      <c r="AN274" s="6">
        <v>24</v>
      </c>
      <c r="AO274" s="6">
        <v>25</v>
      </c>
      <c r="AP274" s="167">
        <v>26</v>
      </c>
      <c r="AQ274" s="167">
        <v>27</v>
      </c>
      <c r="AR274" s="6">
        <v>28</v>
      </c>
      <c r="AS274" s="6">
        <v>29</v>
      </c>
      <c r="AT274" s="6">
        <v>30</v>
      </c>
      <c r="AU274" s="6">
        <v>31</v>
      </c>
    </row>
    <row r="275" spans="2:47" s="11" customFormat="1" ht="181.5" hidden="1" customHeight="1" x14ac:dyDescent="0.85">
      <c r="B275" s="144"/>
      <c r="C275" s="144"/>
      <c r="D275" s="144"/>
      <c r="E275" s="144"/>
      <c r="F275" s="10"/>
      <c r="G275" s="10"/>
      <c r="H275" s="7"/>
      <c r="I275" s="7"/>
      <c r="J275" s="10"/>
      <c r="K275" s="10"/>
      <c r="L275" s="10"/>
      <c r="M275" s="7"/>
      <c r="N275" s="7"/>
      <c r="O275" s="145"/>
      <c r="P275" s="146"/>
      <c r="Q275" s="6">
        <v>1</v>
      </c>
      <c r="R275" s="6">
        <v>2</v>
      </c>
      <c r="S275" s="6">
        <v>3</v>
      </c>
      <c r="T275" s="6">
        <v>4</v>
      </c>
      <c r="U275" s="167">
        <v>5</v>
      </c>
      <c r="V275" s="167">
        <v>6</v>
      </c>
      <c r="W275" s="6">
        <v>7</v>
      </c>
      <c r="X275" s="6">
        <v>8</v>
      </c>
      <c r="Y275" s="6">
        <v>9</v>
      </c>
      <c r="Z275" s="6">
        <v>10</v>
      </c>
      <c r="AA275" s="6">
        <v>11</v>
      </c>
      <c r="AB275" s="167">
        <v>12</v>
      </c>
      <c r="AC275" s="167">
        <v>13</v>
      </c>
      <c r="AD275" s="6">
        <v>14</v>
      </c>
      <c r="AE275" s="6">
        <v>15</v>
      </c>
      <c r="AF275" s="6">
        <v>16</v>
      </c>
      <c r="AG275" s="6">
        <v>17</v>
      </c>
      <c r="AH275" s="6">
        <v>18</v>
      </c>
      <c r="AI275" s="167">
        <v>19</v>
      </c>
      <c r="AJ275" s="167">
        <v>20</v>
      </c>
      <c r="AK275" s="6">
        <v>21</v>
      </c>
      <c r="AL275" s="6">
        <v>22</v>
      </c>
      <c r="AM275" s="6">
        <v>23</v>
      </c>
      <c r="AN275" s="6">
        <v>24</v>
      </c>
      <c r="AO275" s="6">
        <v>25</v>
      </c>
      <c r="AP275" s="167">
        <v>26</v>
      </c>
      <c r="AQ275" s="167">
        <v>27</v>
      </c>
      <c r="AR275" s="6">
        <v>28</v>
      </c>
      <c r="AS275" s="6">
        <v>29</v>
      </c>
      <c r="AT275" s="6">
        <v>30</v>
      </c>
      <c r="AU275" s="6">
        <v>31</v>
      </c>
    </row>
    <row r="276" spans="2:47" s="11" customFormat="1" ht="181.5" hidden="1" customHeight="1" x14ac:dyDescent="0.85">
      <c r="B276" s="144"/>
      <c r="C276" s="144"/>
      <c r="D276" s="144"/>
      <c r="E276" s="144"/>
      <c r="F276" s="10"/>
      <c r="G276" s="10"/>
      <c r="H276" s="7"/>
      <c r="I276" s="7"/>
      <c r="J276" s="10"/>
      <c r="K276" s="10"/>
      <c r="L276" s="10"/>
      <c r="M276" s="7"/>
      <c r="N276" s="7"/>
      <c r="O276" s="145"/>
      <c r="P276" s="146"/>
      <c r="Q276" s="6">
        <v>1</v>
      </c>
      <c r="R276" s="6">
        <v>2</v>
      </c>
      <c r="S276" s="6">
        <v>3</v>
      </c>
      <c r="T276" s="6">
        <v>4</v>
      </c>
      <c r="U276" s="167">
        <v>5</v>
      </c>
      <c r="V276" s="167">
        <v>6</v>
      </c>
      <c r="W276" s="6">
        <v>7</v>
      </c>
      <c r="X276" s="6">
        <v>8</v>
      </c>
      <c r="Y276" s="6">
        <v>9</v>
      </c>
      <c r="Z276" s="6">
        <v>10</v>
      </c>
      <c r="AA276" s="6">
        <v>11</v>
      </c>
      <c r="AB276" s="167">
        <v>12</v>
      </c>
      <c r="AC276" s="167">
        <v>13</v>
      </c>
      <c r="AD276" s="6">
        <v>14</v>
      </c>
      <c r="AE276" s="6">
        <v>15</v>
      </c>
      <c r="AF276" s="6">
        <v>16</v>
      </c>
      <c r="AG276" s="6">
        <v>17</v>
      </c>
      <c r="AH276" s="6">
        <v>18</v>
      </c>
      <c r="AI276" s="167">
        <v>19</v>
      </c>
      <c r="AJ276" s="167">
        <v>20</v>
      </c>
      <c r="AK276" s="6">
        <v>21</v>
      </c>
      <c r="AL276" s="6">
        <v>22</v>
      </c>
      <c r="AM276" s="6">
        <v>23</v>
      </c>
      <c r="AN276" s="6">
        <v>24</v>
      </c>
      <c r="AO276" s="6">
        <v>25</v>
      </c>
      <c r="AP276" s="167">
        <v>26</v>
      </c>
      <c r="AQ276" s="167">
        <v>27</v>
      </c>
      <c r="AR276" s="6">
        <v>28</v>
      </c>
      <c r="AS276" s="6">
        <v>29</v>
      </c>
      <c r="AT276" s="6">
        <v>30</v>
      </c>
      <c r="AU276" s="6">
        <v>31</v>
      </c>
    </row>
    <row r="277" spans="2:47" s="11" customFormat="1" ht="181.5" hidden="1" customHeight="1" x14ac:dyDescent="0.85">
      <c r="B277" s="144"/>
      <c r="C277" s="144"/>
      <c r="D277" s="144"/>
      <c r="E277" s="144"/>
      <c r="F277" s="10"/>
      <c r="G277" s="10"/>
      <c r="H277" s="7"/>
      <c r="I277" s="7"/>
      <c r="J277" s="10"/>
      <c r="K277" s="10"/>
      <c r="L277" s="10"/>
      <c r="M277" s="7"/>
      <c r="N277" s="7"/>
      <c r="O277" s="145"/>
      <c r="P277" s="146"/>
      <c r="Q277" s="6">
        <v>1</v>
      </c>
      <c r="R277" s="6">
        <v>2</v>
      </c>
      <c r="S277" s="6">
        <v>3</v>
      </c>
      <c r="T277" s="6">
        <v>4</v>
      </c>
      <c r="U277" s="167">
        <v>5</v>
      </c>
      <c r="V277" s="167">
        <v>6</v>
      </c>
      <c r="W277" s="6">
        <v>7</v>
      </c>
      <c r="X277" s="6">
        <v>8</v>
      </c>
      <c r="Y277" s="6">
        <v>9</v>
      </c>
      <c r="Z277" s="6">
        <v>10</v>
      </c>
      <c r="AA277" s="6">
        <v>11</v>
      </c>
      <c r="AB277" s="167">
        <v>12</v>
      </c>
      <c r="AC277" s="167">
        <v>13</v>
      </c>
      <c r="AD277" s="6">
        <v>14</v>
      </c>
      <c r="AE277" s="6">
        <v>15</v>
      </c>
      <c r="AF277" s="6">
        <v>16</v>
      </c>
      <c r="AG277" s="6">
        <v>17</v>
      </c>
      <c r="AH277" s="6">
        <v>18</v>
      </c>
      <c r="AI277" s="167">
        <v>19</v>
      </c>
      <c r="AJ277" s="167">
        <v>20</v>
      </c>
      <c r="AK277" s="6">
        <v>21</v>
      </c>
      <c r="AL277" s="6">
        <v>22</v>
      </c>
      <c r="AM277" s="6">
        <v>23</v>
      </c>
      <c r="AN277" s="6">
        <v>24</v>
      </c>
      <c r="AO277" s="6">
        <v>25</v>
      </c>
      <c r="AP277" s="167">
        <v>26</v>
      </c>
      <c r="AQ277" s="167">
        <v>27</v>
      </c>
      <c r="AR277" s="6">
        <v>28</v>
      </c>
      <c r="AS277" s="6">
        <v>29</v>
      </c>
      <c r="AT277" s="6">
        <v>30</v>
      </c>
      <c r="AU277" s="6">
        <v>31</v>
      </c>
    </row>
    <row r="278" spans="2:47" s="11" customFormat="1" ht="181.5" hidden="1" customHeight="1" x14ac:dyDescent="0.85">
      <c r="B278" s="144"/>
      <c r="C278" s="144"/>
      <c r="D278" s="144"/>
      <c r="E278" s="144"/>
      <c r="F278" s="10"/>
      <c r="G278" s="10"/>
      <c r="H278" s="7"/>
      <c r="I278" s="7"/>
      <c r="J278" s="10"/>
      <c r="K278" s="10"/>
      <c r="L278" s="10"/>
      <c r="M278" s="7"/>
      <c r="N278" s="7"/>
      <c r="O278" s="145"/>
      <c r="P278" s="146"/>
      <c r="Q278" s="6">
        <v>1</v>
      </c>
      <c r="R278" s="6">
        <v>2</v>
      </c>
      <c r="S278" s="6">
        <v>3</v>
      </c>
      <c r="T278" s="6">
        <v>4</v>
      </c>
      <c r="U278" s="167">
        <v>5</v>
      </c>
      <c r="V278" s="167">
        <v>6</v>
      </c>
      <c r="W278" s="6">
        <v>7</v>
      </c>
      <c r="X278" s="6">
        <v>8</v>
      </c>
      <c r="Y278" s="6">
        <v>9</v>
      </c>
      <c r="Z278" s="6">
        <v>10</v>
      </c>
      <c r="AA278" s="6">
        <v>11</v>
      </c>
      <c r="AB278" s="167">
        <v>12</v>
      </c>
      <c r="AC278" s="167">
        <v>13</v>
      </c>
      <c r="AD278" s="6">
        <v>14</v>
      </c>
      <c r="AE278" s="6">
        <v>15</v>
      </c>
      <c r="AF278" s="6">
        <v>16</v>
      </c>
      <c r="AG278" s="6">
        <v>17</v>
      </c>
      <c r="AH278" s="6">
        <v>18</v>
      </c>
      <c r="AI278" s="167">
        <v>19</v>
      </c>
      <c r="AJ278" s="167">
        <v>20</v>
      </c>
      <c r="AK278" s="6">
        <v>21</v>
      </c>
      <c r="AL278" s="6">
        <v>22</v>
      </c>
      <c r="AM278" s="6">
        <v>23</v>
      </c>
      <c r="AN278" s="6">
        <v>24</v>
      </c>
      <c r="AO278" s="6">
        <v>25</v>
      </c>
      <c r="AP278" s="167">
        <v>26</v>
      </c>
      <c r="AQ278" s="167">
        <v>27</v>
      </c>
      <c r="AR278" s="6">
        <v>28</v>
      </c>
      <c r="AS278" s="6">
        <v>29</v>
      </c>
      <c r="AT278" s="6">
        <v>30</v>
      </c>
      <c r="AU278" s="6">
        <v>31</v>
      </c>
    </row>
    <row r="279" spans="2:47" s="11" customFormat="1" ht="181.5" hidden="1" customHeight="1" x14ac:dyDescent="0.85">
      <c r="B279" s="144"/>
      <c r="C279" s="144"/>
      <c r="D279" s="144"/>
      <c r="E279" s="144"/>
      <c r="F279" s="10"/>
      <c r="G279" s="10"/>
      <c r="H279" s="7"/>
      <c r="I279" s="7"/>
      <c r="J279" s="10"/>
      <c r="K279" s="10"/>
      <c r="L279" s="10"/>
      <c r="M279" s="7"/>
      <c r="N279" s="7"/>
      <c r="O279" s="145"/>
      <c r="P279" s="146"/>
      <c r="Q279" s="6">
        <v>1</v>
      </c>
      <c r="R279" s="6">
        <v>2</v>
      </c>
      <c r="S279" s="6">
        <v>3</v>
      </c>
      <c r="T279" s="6">
        <v>4</v>
      </c>
      <c r="U279" s="167">
        <v>5</v>
      </c>
      <c r="V279" s="167">
        <v>6</v>
      </c>
      <c r="W279" s="6">
        <v>7</v>
      </c>
      <c r="X279" s="6">
        <v>8</v>
      </c>
      <c r="Y279" s="6">
        <v>9</v>
      </c>
      <c r="Z279" s="6">
        <v>10</v>
      </c>
      <c r="AA279" s="6">
        <v>11</v>
      </c>
      <c r="AB279" s="167">
        <v>12</v>
      </c>
      <c r="AC279" s="167">
        <v>13</v>
      </c>
      <c r="AD279" s="6">
        <v>14</v>
      </c>
      <c r="AE279" s="6">
        <v>15</v>
      </c>
      <c r="AF279" s="6">
        <v>16</v>
      </c>
      <c r="AG279" s="6">
        <v>17</v>
      </c>
      <c r="AH279" s="6">
        <v>18</v>
      </c>
      <c r="AI279" s="167">
        <v>19</v>
      </c>
      <c r="AJ279" s="167">
        <v>20</v>
      </c>
      <c r="AK279" s="6">
        <v>21</v>
      </c>
      <c r="AL279" s="6">
        <v>22</v>
      </c>
      <c r="AM279" s="6">
        <v>23</v>
      </c>
      <c r="AN279" s="6">
        <v>24</v>
      </c>
      <c r="AO279" s="6">
        <v>25</v>
      </c>
      <c r="AP279" s="167">
        <v>26</v>
      </c>
      <c r="AQ279" s="167">
        <v>27</v>
      </c>
      <c r="AR279" s="6">
        <v>28</v>
      </c>
      <c r="AS279" s="6">
        <v>29</v>
      </c>
      <c r="AT279" s="6">
        <v>30</v>
      </c>
      <c r="AU279" s="6">
        <v>31</v>
      </c>
    </row>
    <row r="280" spans="2:47" s="11" customFormat="1" ht="181.5" hidden="1" customHeight="1" x14ac:dyDescent="0.85">
      <c r="B280" s="144"/>
      <c r="C280" s="144"/>
      <c r="D280" s="144"/>
      <c r="E280" s="144"/>
      <c r="F280" s="10"/>
      <c r="G280" s="10"/>
      <c r="H280" s="7"/>
      <c r="I280" s="7"/>
      <c r="J280" s="10"/>
      <c r="K280" s="10"/>
      <c r="L280" s="10"/>
      <c r="M280" s="7"/>
      <c r="N280" s="7"/>
      <c r="O280" s="145"/>
      <c r="P280" s="146"/>
      <c r="Q280" s="6">
        <v>1</v>
      </c>
      <c r="R280" s="6">
        <v>2</v>
      </c>
      <c r="S280" s="6">
        <v>3</v>
      </c>
      <c r="T280" s="6">
        <v>4</v>
      </c>
      <c r="U280" s="167">
        <v>5</v>
      </c>
      <c r="V280" s="167">
        <v>6</v>
      </c>
      <c r="W280" s="6">
        <v>7</v>
      </c>
      <c r="X280" s="6">
        <v>8</v>
      </c>
      <c r="Y280" s="6">
        <v>9</v>
      </c>
      <c r="Z280" s="6">
        <v>10</v>
      </c>
      <c r="AA280" s="6">
        <v>11</v>
      </c>
      <c r="AB280" s="167">
        <v>12</v>
      </c>
      <c r="AC280" s="167">
        <v>13</v>
      </c>
      <c r="AD280" s="6">
        <v>14</v>
      </c>
      <c r="AE280" s="6">
        <v>15</v>
      </c>
      <c r="AF280" s="6">
        <v>16</v>
      </c>
      <c r="AG280" s="6">
        <v>17</v>
      </c>
      <c r="AH280" s="6">
        <v>18</v>
      </c>
      <c r="AI280" s="167">
        <v>19</v>
      </c>
      <c r="AJ280" s="167">
        <v>20</v>
      </c>
      <c r="AK280" s="6">
        <v>21</v>
      </c>
      <c r="AL280" s="6">
        <v>22</v>
      </c>
      <c r="AM280" s="6">
        <v>23</v>
      </c>
      <c r="AN280" s="6">
        <v>24</v>
      </c>
      <c r="AO280" s="6">
        <v>25</v>
      </c>
      <c r="AP280" s="167">
        <v>26</v>
      </c>
      <c r="AQ280" s="167">
        <v>27</v>
      </c>
      <c r="AR280" s="6">
        <v>28</v>
      </c>
      <c r="AS280" s="6">
        <v>29</v>
      </c>
      <c r="AT280" s="6">
        <v>30</v>
      </c>
      <c r="AU280" s="6">
        <v>31</v>
      </c>
    </row>
    <row r="281" spans="2:47" s="11" customFormat="1" ht="181.5" hidden="1" customHeight="1" x14ac:dyDescent="0.85">
      <c r="B281" s="144"/>
      <c r="C281" s="144"/>
      <c r="D281" s="144"/>
      <c r="E281" s="144"/>
      <c r="F281" s="10"/>
      <c r="G281" s="10"/>
      <c r="H281" s="7"/>
      <c r="I281" s="7"/>
      <c r="J281" s="10"/>
      <c r="K281" s="10"/>
      <c r="L281" s="10"/>
      <c r="M281" s="7"/>
      <c r="N281" s="7"/>
      <c r="O281" s="145"/>
      <c r="P281" s="146"/>
      <c r="Q281" s="6">
        <v>1</v>
      </c>
      <c r="R281" s="6">
        <v>2</v>
      </c>
      <c r="S281" s="6">
        <v>3</v>
      </c>
      <c r="T281" s="6">
        <v>4</v>
      </c>
      <c r="U281" s="167">
        <v>5</v>
      </c>
      <c r="V281" s="167">
        <v>6</v>
      </c>
      <c r="W281" s="6">
        <v>7</v>
      </c>
      <c r="X281" s="6">
        <v>8</v>
      </c>
      <c r="Y281" s="6">
        <v>9</v>
      </c>
      <c r="Z281" s="6">
        <v>10</v>
      </c>
      <c r="AA281" s="6">
        <v>11</v>
      </c>
      <c r="AB281" s="167">
        <v>12</v>
      </c>
      <c r="AC281" s="167">
        <v>13</v>
      </c>
      <c r="AD281" s="6">
        <v>14</v>
      </c>
      <c r="AE281" s="6">
        <v>15</v>
      </c>
      <c r="AF281" s="6">
        <v>16</v>
      </c>
      <c r="AG281" s="6">
        <v>17</v>
      </c>
      <c r="AH281" s="6">
        <v>18</v>
      </c>
      <c r="AI281" s="167">
        <v>19</v>
      </c>
      <c r="AJ281" s="167">
        <v>20</v>
      </c>
      <c r="AK281" s="6">
        <v>21</v>
      </c>
      <c r="AL281" s="6">
        <v>22</v>
      </c>
      <c r="AM281" s="6">
        <v>23</v>
      </c>
      <c r="AN281" s="6">
        <v>24</v>
      </c>
      <c r="AO281" s="6">
        <v>25</v>
      </c>
      <c r="AP281" s="167">
        <v>26</v>
      </c>
      <c r="AQ281" s="167">
        <v>27</v>
      </c>
      <c r="AR281" s="6">
        <v>28</v>
      </c>
      <c r="AS281" s="6">
        <v>29</v>
      </c>
      <c r="AT281" s="6">
        <v>30</v>
      </c>
      <c r="AU281" s="6">
        <v>31</v>
      </c>
    </row>
    <row r="282" spans="2:47" s="11" customFormat="1" ht="181.5" hidden="1" customHeight="1" x14ac:dyDescent="0.85">
      <c r="B282" s="144"/>
      <c r="C282" s="144"/>
      <c r="D282" s="144"/>
      <c r="E282" s="144"/>
      <c r="F282" s="10"/>
      <c r="G282" s="10"/>
      <c r="H282" s="7"/>
      <c r="I282" s="7"/>
      <c r="J282" s="10"/>
      <c r="K282" s="10"/>
      <c r="L282" s="10"/>
      <c r="M282" s="7"/>
      <c r="N282" s="7"/>
      <c r="O282" s="145"/>
      <c r="P282" s="146"/>
      <c r="Q282" s="6">
        <v>1</v>
      </c>
      <c r="R282" s="6">
        <v>2</v>
      </c>
      <c r="S282" s="6">
        <v>3</v>
      </c>
      <c r="T282" s="6">
        <v>4</v>
      </c>
      <c r="U282" s="167">
        <v>5</v>
      </c>
      <c r="V282" s="167">
        <v>6</v>
      </c>
      <c r="W282" s="6">
        <v>7</v>
      </c>
      <c r="X282" s="6">
        <v>8</v>
      </c>
      <c r="Y282" s="6">
        <v>9</v>
      </c>
      <c r="Z282" s="6">
        <v>10</v>
      </c>
      <c r="AA282" s="6">
        <v>11</v>
      </c>
      <c r="AB282" s="167">
        <v>12</v>
      </c>
      <c r="AC282" s="167">
        <v>13</v>
      </c>
      <c r="AD282" s="6">
        <v>14</v>
      </c>
      <c r="AE282" s="6">
        <v>15</v>
      </c>
      <c r="AF282" s="6">
        <v>16</v>
      </c>
      <c r="AG282" s="6">
        <v>17</v>
      </c>
      <c r="AH282" s="6">
        <v>18</v>
      </c>
      <c r="AI282" s="167">
        <v>19</v>
      </c>
      <c r="AJ282" s="167">
        <v>20</v>
      </c>
      <c r="AK282" s="6">
        <v>21</v>
      </c>
      <c r="AL282" s="6">
        <v>22</v>
      </c>
      <c r="AM282" s="6">
        <v>23</v>
      </c>
      <c r="AN282" s="6">
        <v>24</v>
      </c>
      <c r="AO282" s="6">
        <v>25</v>
      </c>
      <c r="AP282" s="167">
        <v>26</v>
      </c>
      <c r="AQ282" s="167">
        <v>27</v>
      </c>
      <c r="AR282" s="6">
        <v>28</v>
      </c>
      <c r="AS282" s="6">
        <v>29</v>
      </c>
      <c r="AT282" s="6">
        <v>30</v>
      </c>
      <c r="AU282" s="6">
        <v>31</v>
      </c>
    </row>
    <row r="283" spans="2:47" s="11" customFormat="1" ht="181.5" hidden="1" customHeight="1" x14ac:dyDescent="0.85">
      <c r="B283" s="144"/>
      <c r="C283" s="144"/>
      <c r="D283" s="144"/>
      <c r="E283" s="144"/>
      <c r="F283" s="10"/>
      <c r="G283" s="10"/>
      <c r="H283" s="7"/>
      <c r="I283" s="7"/>
      <c r="J283" s="10"/>
      <c r="K283" s="10"/>
      <c r="L283" s="10"/>
      <c r="M283" s="7"/>
      <c r="N283" s="7"/>
      <c r="O283" s="145"/>
      <c r="P283" s="146"/>
      <c r="Q283" s="6">
        <v>1</v>
      </c>
      <c r="R283" s="6">
        <v>2</v>
      </c>
      <c r="S283" s="6">
        <v>3</v>
      </c>
      <c r="T283" s="6">
        <v>4</v>
      </c>
      <c r="U283" s="167">
        <v>5</v>
      </c>
      <c r="V283" s="167">
        <v>6</v>
      </c>
      <c r="W283" s="6">
        <v>7</v>
      </c>
      <c r="X283" s="6">
        <v>8</v>
      </c>
      <c r="Y283" s="6">
        <v>9</v>
      </c>
      <c r="Z283" s="6">
        <v>10</v>
      </c>
      <c r="AA283" s="6">
        <v>11</v>
      </c>
      <c r="AB283" s="167">
        <v>12</v>
      </c>
      <c r="AC283" s="167">
        <v>13</v>
      </c>
      <c r="AD283" s="6">
        <v>14</v>
      </c>
      <c r="AE283" s="6">
        <v>15</v>
      </c>
      <c r="AF283" s="6">
        <v>16</v>
      </c>
      <c r="AG283" s="6">
        <v>17</v>
      </c>
      <c r="AH283" s="6">
        <v>18</v>
      </c>
      <c r="AI283" s="167">
        <v>19</v>
      </c>
      <c r="AJ283" s="167">
        <v>20</v>
      </c>
      <c r="AK283" s="6">
        <v>21</v>
      </c>
      <c r="AL283" s="6">
        <v>22</v>
      </c>
      <c r="AM283" s="6">
        <v>23</v>
      </c>
      <c r="AN283" s="6">
        <v>24</v>
      </c>
      <c r="AO283" s="6">
        <v>25</v>
      </c>
      <c r="AP283" s="167">
        <v>26</v>
      </c>
      <c r="AQ283" s="167">
        <v>27</v>
      </c>
      <c r="AR283" s="6">
        <v>28</v>
      </c>
      <c r="AS283" s="6">
        <v>29</v>
      </c>
      <c r="AT283" s="6">
        <v>30</v>
      </c>
      <c r="AU283" s="6">
        <v>31</v>
      </c>
    </row>
    <row r="284" spans="2:47" s="11" customFormat="1" ht="181.5" hidden="1" customHeight="1" x14ac:dyDescent="0.85">
      <c r="B284" s="144"/>
      <c r="C284" s="144"/>
      <c r="D284" s="144"/>
      <c r="E284" s="144"/>
      <c r="F284" s="10"/>
      <c r="G284" s="10"/>
      <c r="H284" s="7"/>
      <c r="I284" s="7"/>
      <c r="J284" s="10"/>
      <c r="K284" s="10"/>
      <c r="L284" s="10"/>
      <c r="M284" s="7"/>
      <c r="N284" s="7"/>
      <c r="O284" s="145"/>
      <c r="P284" s="146"/>
      <c r="Q284" s="6">
        <v>1</v>
      </c>
      <c r="R284" s="6">
        <v>2</v>
      </c>
      <c r="S284" s="6">
        <v>3</v>
      </c>
      <c r="T284" s="6">
        <v>4</v>
      </c>
      <c r="U284" s="167">
        <v>5</v>
      </c>
      <c r="V284" s="167">
        <v>6</v>
      </c>
      <c r="W284" s="6">
        <v>7</v>
      </c>
      <c r="X284" s="6">
        <v>8</v>
      </c>
      <c r="Y284" s="6">
        <v>9</v>
      </c>
      <c r="Z284" s="6">
        <v>10</v>
      </c>
      <c r="AA284" s="6">
        <v>11</v>
      </c>
      <c r="AB284" s="167">
        <v>12</v>
      </c>
      <c r="AC284" s="167">
        <v>13</v>
      </c>
      <c r="AD284" s="6">
        <v>14</v>
      </c>
      <c r="AE284" s="6">
        <v>15</v>
      </c>
      <c r="AF284" s="6">
        <v>16</v>
      </c>
      <c r="AG284" s="6">
        <v>17</v>
      </c>
      <c r="AH284" s="6">
        <v>18</v>
      </c>
      <c r="AI284" s="167">
        <v>19</v>
      </c>
      <c r="AJ284" s="167">
        <v>20</v>
      </c>
      <c r="AK284" s="6">
        <v>21</v>
      </c>
      <c r="AL284" s="6">
        <v>22</v>
      </c>
      <c r="AM284" s="6">
        <v>23</v>
      </c>
      <c r="AN284" s="6">
        <v>24</v>
      </c>
      <c r="AO284" s="6">
        <v>25</v>
      </c>
      <c r="AP284" s="167">
        <v>26</v>
      </c>
      <c r="AQ284" s="167">
        <v>27</v>
      </c>
      <c r="AR284" s="6">
        <v>28</v>
      </c>
      <c r="AS284" s="6">
        <v>29</v>
      </c>
      <c r="AT284" s="6">
        <v>30</v>
      </c>
      <c r="AU284" s="6">
        <v>31</v>
      </c>
    </row>
    <row r="285" spans="2:47" s="11" customFormat="1" ht="181.5" hidden="1" customHeight="1" x14ac:dyDescent="0.85">
      <c r="B285" s="144"/>
      <c r="C285" s="144"/>
      <c r="D285" s="144"/>
      <c r="E285" s="144"/>
      <c r="F285" s="10"/>
      <c r="G285" s="10"/>
      <c r="H285" s="7"/>
      <c r="I285" s="7"/>
      <c r="J285" s="10"/>
      <c r="K285" s="10"/>
      <c r="L285" s="10"/>
      <c r="M285" s="7"/>
      <c r="N285" s="7"/>
      <c r="O285" s="145"/>
      <c r="P285" s="146"/>
      <c r="Q285" s="6">
        <v>1</v>
      </c>
      <c r="R285" s="6">
        <v>2</v>
      </c>
      <c r="S285" s="6">
        <v>3</v>
      </c>
      <c r="T285" s="6">
        <v>4</v>
      </c>
      <c r="U285" s="167">
        <v>5</v>
      </c>
      <c r="V285" s="167">
        <v>6</v>
      </c>
      <c r="W285" s="6">
        <v>7</v>
      </c>
      <c r="X285" s="6">
        <v>8</v>
      </c>
      <c r="Y285" s="6">
        <v>9</v>
      </c>
      <c r="Z285" s="6">
        <v>10</v>
      </c>
      <c r="AA285" s="6">
        <v>11</v>
      </c>
      <c r="AB285" s="167">
        <v>12</v>
      </c>
      <c r="AC285" s="167">
        <v>13</v>
      </c>
      <c r="AD285" s="6">
        <v>14</v>
      </c>
      <c r="AE285" s="6">
        <v>15</v>
      </c>
      <c r="AF285" s="6">
        <v>16</v>
      </c>
      <c r="AG285" s="6">
        <v>17</v>
      </c>
      <c r="AH285" s="6">
        <v>18</v>
      </c>
      <c r="AI285" s="167">
        <v>19</v>
      </c>
      <c r="AJ285" s="167">
        <v>20</v>
      </c>
      <c r="AK285" s="6">
        <v>21</v>
      </c>
      <c r="AL285" s="6">
        <v>22</v>
      </c>
      <c r="AM285" s="6">
        <v>23</v>
      </c>
      <c r="AN285" s="6">
        <v>24</v>
      </c>
      <c r="AO285" s="6">
        <v>25</v>
      </c>
      <c r="AP285" s="167">
        <v>26</v>
      </c>
      <c r="AQ285" s="167">
        <v>27</v>
      </c>
      <c r="AR285" s="6">
        <v>28</v>
      </c>
      <c r="AS285" s="6">
        <v>29</v>
      </c>
      <c r="AT285" s="6">
        <v>30</v>
      </c>
      <c r="AU285" s="6">
        <v>31</v>
      </c>
    </row>
    <row r="286" spans="2:47" s="11" customFormat="1" ht="181.5" hidden="1" customHeight="1" x14ac:dyDescent="0.85">
      <c r="B286" s="144"/>
      <c r="C286" s="144"/>
      <c r="D286" s="144"/>
      <c r="E286" s="144"/>
      <c r="F286" s="10"/>
      <c r="G286" s="10"/>
      <c r="H286" s="7"/>
      <c r="I286" s="7"/>
      <c r="J286" s="10"/>
      <c r="K286" s="10"/>
      <c r="L286" s="10"/>
      <c r="M286" s="7"/>
      <c r="N286" s="7"/>
      <c r="O286" s="145"/>
      <c r="P286" s="146"/>
      <c r="Q286" s="6">
        <v>1</v>
      </c>
      <c r="R286" s="6">
        <v>2</v>
      </c>
      <c r="S286" s="6">
        <v>3</v>
      </c>
      <c r="T286" s="6">
        <v>4</v>
      </c>
      <c r="U286" s="167">
        <v>5</v>
      </c>
      <c r="V286" s="167">
        <v>6</v>
      </c>
      <c r="W286" s="6">
        <v>7</v>
      </c>
      <c r="X286" s="6">
        <v>8</v>
      </c>
      <c r="Y286" s="6">
        <v>9</v>
      </c>
      <c r="Z286" s="6">
        <v>10</v>
      </c>
      <c r="AA286" s="6">
        <v>11</v>
      </c>
      <c r="AB286" s="167">
        <v>12</v>
      </c>
      <c r="AC286" s="167">
        <v>13</v>
      </c>
      <c r="AD286" s="6">
        <v>14</v>
      </c>
      <c r="AE286" s="6">
        <v>15</v>
      </c>
      <c r="AF286" s="6">
        <v>16</v>
      </c>
      <c r="AG286" s="6">
        <v>17</v>
      </c>
      <c r="AH286" s="6">
        <v>18</v>
      </c>
      <c r="AI286" s="167">
        <v>19</v>
      </c>
      <c r="AJ286" s="167">
        <v>20</v>
      </c>
      <c r="AK286" s="6">
        <v>21</v>
      </c>
      <c r="AL286" s="6">
        <v>22</v>
      </c>
      <c r="AM286" s="6">
        <v>23</v>
      </c>
      <c r="AN286" s="6">
        <v>24</v>
      </c>
      <c r="AO286" s="6">
        <v>25</v>
      </c>
      <c r="AP286" s="167">
        <v>26</v>
      </c>
      <c r="AQ286" s="167">
        <v>27</v>
      </c>
      <c r="AR286" s="6">
        <v>28</v>
      </c>
      <c r="AS286" s="6">
        <v>29</v>
      </c>
      <c r="AT286" s="6">
        <v>30</v>
      </c>
      <c r="AU286" s="6">
        <v>31</v>
      </c>
    </row>
    <row r="287" spans="2:47" s="11" customFormat="1" ht="181.5" hidden="1" customHeight="1" x14ac:dyDescent="0.85">
      <c r="B287" s="144"/>
      <c r="C287" s="144"/>
      <c r="D287" s="144"/>
      <c r="E287" s="144"/>
      <c r="F287" s="10"/>
      <c r="G287" s="10"/>
      <c r="H287" s="7"/>
      <c r="I287" s="7"/>
      <c r="J287" s="10"/>
      <c r="K287" s="10"/>
      <c r="L287" s="10"/>
      <c r="M287" s="7"/>
      <c r="N287" s="7"/>
      <c r="O287" s="145"/>
      <c r="P287" s="146"/>
      <c r="Q287" s="6">
        <v>1</v>
      </c>
      <c r="R287" s="6">
        <v>2</v>
      </c>
      <c r="S287" s="6">
        <v>3</v>
      </c>
      <c r="T287" s="6">
        <v>4</v>
      </c>
      <c r="U287" s="167">
        <v>5</v>
      </c>
      <c r="V287" s="167">
        <v>6</v>
      </c>
      <c r="W287" s="6">
        <v>7</v>
      </c>
      <c r="X287" s="6">
        <v>8</v>
      </c>
      <c r="Y287" s="6">
        <v>9</v>
      </c>
      <c r="Z287" s="6">
        <v>10</v>
      </c>
      <c r="AA287" s="6">
        <v>11</v>
      </c>
      <c r="AB287" s="167">
        <v>12</v>
      </c>
      <c r="AC287" s="167">
        <v>13</v>
      </c>
      <c r="AD287" s="6">
        <v>14</v>
      </c>
      <c r="AE287" s="6">
        <v>15</v>
      </c>
      <c r="AF287" s="6">
        <v>16</v>
      </c>
      <c r="AG287" s="6">
        <v>17</v>
      </c>
      <c r="AH287" s="6">
        <v>18</v>
      </c>
      <c r="AI287" s="167">
        <v>19</v>
      </c>
      <c r="AJ287" s="167">
        <v>20</v>
      </c>
      <c r="AK287" s="6">
        <v>21</v>
      </c>
      <c r="AL287" s="6">
        <v>22</v>
      </c>
      <c r="AM287" s="6">
        <v>23</v>
      </c>
      <c r="AN287" s="6">
        <v>24</v>
      </c>
      <c r="AO287" s="6">
        <v>25</v>
      </c>
      <c r="AP287" s="167">
        <v>26</v>
      </c>
      <c r="AQ287" s="167">
        <v>27</v>
      </c>
      <c r="AR287" s="6">
        <v>28</v>
      </c>
      <c r="AS287" s="6">
        <v>29</v>
      </c>
      <c r="AT287" s="6">
        <v>30</v>
      </c>
      <c r="AU287" s="6">
        <v>31</v>
      </c>
    </row>
    <row r="288" spans="2:47" s="11" customFormat="1" ht="181.5" hidden="1" customHeight="1" x14ac:dyDescent="0.85">
      <c r="B288" s="144"/>
      <c r="C288" s="144"/>
      <c r="D288" s="144"/>
      <c r="E288" s="144"/>
      <c r="F288" s="10"/>
      <c r="G288" s="10"/>
      <c r="H288" s="7"/>
      <c r="I288" s="7"/>
      <c r="J288" s="10"/>
      <c r="K288" s="10"/>
      <c r="L288" s="10"/>
      <c r="M288" s="7"/>
      <c r="N288" s="7"/>
      <c r="O288" s="145"/>
      <c r="P288" s="146"/>
      <c r="Q288" s="6">
        <v>1</v>
      </c>
      <c r="R288" s="6">
        <v>2</v>
      </c>
      <c r="S288" s="6">
        <v>3</v>
      </c>
      <c r="T288" s="6">
        <v>4</v>
      </c>
      <c r="U288" s="167">
        <v>5</v>
      </c>
      <c r="V288" s="167">
        <v>6</v>
      </c>
      <c r="W288" s="6">
        <v>7</v>
      </c>
      <c r="X288" s="6">
        <v>8</v>
      </c>
      <c r="Y288" s="6">
        <v>9</v>
      </c>
      <c r="Z288" s="6">
        <v>10</v>
      </c>
      <c r="AA288" s="6">
        <v>11</v>
      </c>
      <c r="AB288" s="167">
        <v>12</v>
      </c>
      <c r="AC288" s="167">
        <v>13</v>
      </c>
      <c r="AD288" s="6">
        <v>14</v>
      </c>
      <c r="AE288" s="6">
        <v>15</v>
      </c>
      <c r="AF288" s="6">
        <v>16</v>
      </c>
      <c r="AG288" s="6">
        <v>17</v>
      </c>
      <c r="AH288" s="6">
        <v>18</v>
      </c>
      <c r="AI288" s="167">
        <v>19</v>
      </c>
      <c r="AJ288" s="167">
        <v>20</v>
      </c>
      <c r="AK288" s="6">
        <v>21</v>
      </c>
      <c r="AL288" s="6">
        <v>22</v>
      </c>
      <c r="AM288" s="6">
        <v>23</v>
      </c>
      <c r="AN288" s="6">
        <v>24</v>
      </c>
      <c r="AO288" s="6">
        <v>25</v>
      </c>
      <c r="AP288" s="167">
        <v>26</v>
      </c>
      <c r="AQ288" s="167">
        <v>27</v>
      </c>
      <c r="AR288" s="6">
        <v>28</v>
      </c>
      <c r="AS288" s="6">
        <v>29</v>
      </c>
      <c r="AT288" s="6">
        <v>30</v>
      </c>
      <c r="AU288" s="6">
        <v>31</v>
      </c>
    </row>
    <row r="289" spans="2:47" s="11" customFormat="1" ht="181.5" hidden="1" customHeight="1" x14ac:dyDescent="0.85">
      <c r="B289" s="144"/>
      <c r="C289" s="144"/>
      <c r="D289" s="144"/>
      <c r="E289" s="144"/>
      <c r="F289" s="10"/>
      <c r="G289" s="10"/>
      <c r="H289" s="7"/>
      <c r="I289" s="7"/>
      <c r="J289" s="10"/>
      <c r="K289" s="10"/>
      <c r="L289" s="10"/>
      <c r="M289" s="7"/>
      <c r="N289" s="7"/>
      <c r="O289" s="145"/>
      <c r="P289" s="146"/>
      <c r="Q289" s="6">
        <v>1</v>
      </c>
      <c r="R289" s="6">
        <v>2</v>
      </c>
      <c r="S289" s="6">
        <v>3</v>
      </c>
      <c r="T289" s="6">
        <v>4</v>
      </c>
      <c r="U289" s="167">
        <v>5</v>
      </c>
      <c r="V289" s="167">
        <v>6</v>
      </c>
      <c r="W289" s="6">
        <v>7</v>
      </c>
      <c r="X289" s="6">
        <v>8</v>
      </c>
      <c r="Y289" s="6">
        <v>9</v>
      </c>
      <c r="Z289" s="6">
        <v>10</v>
      </c>
      <c r="AA289" s="6">
        <v>11</v>
      </c>
      <c r="AB289" s="167">
        <v>12</v>
      </c>
      <c r="AC289" s="167">
        <v>13</v>
      </c>
      <c r="AD289" s="6">
        <v>14</v>
      </c>
      <c r="AE289" s="6">
        <v>15</v>
      </c>
      <c r="AF289" s="6">
        <v>16</v>
      </c>
      <c r="AG289" s="6">
        <v>17</v>
      </c>
      <c r="AH289" s="6">
        <v>18</v>
      </c>
      <c r="AI289" s="167">
        <v>19</v>
      </c>
      <c r="AJ289" s="167">
        <v>20</v>
      </c>
      <c r="AK289" s="6">
        <v>21</v>
      </c>
      <c r="AL289" s="6">
        <v>22</v>
      </c>
      <c r="AM289" s="6">
        <v>23</v>
      </c>
      <c r="AN289" s="6">
        <v>24</v>
      </c>
      <c r="AO289" s="6">
        <v>25</v>
      </c>
      <c r="AP289" s="167">
        <v>26</v>
      </c>
      <c r="AQ289" s="167">
        <v>27</v>
      </c>
      <c r="AR289" s="6">
        <v>28</v>
      </c>
      <c r="AS289" s="6">
        <v>29</v>
      </c>
      <c r="AT289" s="6">
        <v>30</v>
      </c>
      <c r="AU289" s="6">
        <v>31</v>
      </c>
    </row>
    <row r="290" spans="2:47" s="11" customFormat="1" ht="181.5" hidden="1" customHeight="1" x14ac:dyDescent="0.85">
      <c r="B290" s="144"/>
      <c r="C290" s="144"/>
      <c r="D290" s="144"/>
      <c r="E290" s="144"/>
      <c r="F290" s="10"/>
      <c r="G290" s="10"/>
      <c r="H290" s="7"/>
      <c r="I290" s="7"/>
      <c r="J290" s="10"/>
      <c r="K290" s="10"/>
      <c r="L290" s="10"/>
      <c r="M290" s="7"/>
      <c r="N290" s="7"/>
      <c r="O290" s="145"/>
      <c r="P290" s="146"/>
      <c r="Q290" s="6">
        <v>1</v>
      </c>
      <c r="R290" s="6">
        <v>2</v>
      </c>
      <c r="S290" s="6">
        <v>3</v>
      </c>
      <c r="T290" s="6">
        <v>4</v>
      </c>
      <c r="U290" s="167">
        <v>5</v>
      </c>
      <c r="V290" s="167">
        <v>6</v>
      </c>
      <c r="W290" s="6">
        <v>7</v>
      </c>
      <c r="X290" s="6">
        <v>8</v>
      </c>
      <c r="Y290" s="6">
        <v>9</v>
      </c>
      <c r="Z290" s="6">
        <v>10</v>
      </c>
      <c r="AA290" s="6">
        <v>11</v>
      </c>
      <c r="AB290" s="167">
        <v>12</v>
      </c>
      <c r="AC290" s="167">
        <v>13</v>
      </c>
      <c r="AD290" s="6">
        <v>14</v>
      </c>
      <c r="AE290" s="6">
        <v>15</v>
      </c>
      <c r="AF290" s="6">
        <v>16</v>
      </c>
      <c r="AG290" s="6">
        <v>17</v>
      </c>
      <c r="AH290" s="6">
        <v>18</v>
      </c>
      <c r="AI290" s="167">
        <v>19</v>
      </c>
      <c r="AJ290" s="167">
        <v>20</v>
      </c>
      <c r="AK290" s="6">
        <v>21</v>
      </c>
      <c r="AL290" s="6">
        <v>22</v>
      </c>
      <c r="AM290" s="6">
        <v>23</v>
      </c>
      <c r="AN290" s="6">
        <v>24</v>
      </c>
      <c r="AO290" s="6">
        <v>25</v>
      </c>
      <c r="AP290" s="167">
        <v>26</v>
      </c>
      <c r="AQ290" s="167">
        <v>27</v>
      </c>
      <c r="AR290" s="6">
        <v>28</v>
      </c>
      <c r="AS290" s="6">
        <v>29</v>
      </c>
      <c r="AT290" s="6">
        <v>30</v>
      </c>
      <c r="AU290" s="6">
        <v>31</v>
      </c>
    </row>
    <row r="291" spans="2:47" s="11" customFormat="1" ht="181.5" hidden="1" customHeight="1" x14ac:dyDescent="0.85">
      <c r="B291" s="144"/>
      <c r="C291" s="144"/>
      <c r="D291" s="144"/>
      <c r="E291" s="144"/>
      <c r="F291" s="10"/>
      <c r="G291" s="10"/>
      <c r="H291" s="7"/>
      <c r="I291" s="7"/>
      <c r="J291" s="10"/>
      <c r="K291" s="10"/>
      <c r="L291" s="10"/>
      <c r="M291" s="7"/>
      <c r="N291" s="7"/>
      <c r="O291" s="145"/>
      <c r="P291" s="146"/>
      <c r="Q291" s="6">
        <v>1</v>
      </c>
      <c r="R291" s="6">
        <v>2</v>
      </c>
      <c r="S291" s="6">
        <v>3</v>
      </c>
      <c r="T291" s="6">
        <v>4</v>
      </c>
      <c r="U291" s="167">
        <v>5</v>
      </c>
      <c r="V291" s="167">
        <v>6</v>
      </c>
      <c r="W291" s="6">
        <v>7</v>
      </c>
      <c r="X291" s="6">
        <v>8</v>
      </c>
      <c r="Y291" s="6">
        <v>9</v>
      </c>
      <c r="Z291" s="6">
        <v>10</v>
      </c>
      <c r="AA291" s="6">
        <v>11</v>
      </c>
      <c r="AB291" s="167">
        <v>12</v>
      </c>
      <c r="AC291" s="167">
        <v>13</v>
      </c>
      <c r="AD291" s="6">
        <v>14</v>
      </c>
      <c r="AE291" s="6">
        <v>15</v>
      </c>
      <c r="AF291" s="6">
        <v>16</v>
      </c>
      <c r="AG291" s="6">
        <v>17</v>
      </c>
      <c r="AH291" s="6">
        <v>18</v>
      </c>
      <c r="AI291" s="167">
        <v>19</v>
      </c>
      <c r="AJ291" s="167">
        <v>20</v>
      </c>
      <c r="AK291" s="6">
        <v>21</v>
      </c>
      <c r="AL291" s="6">
        <v>22</v>
      </c>
      <c r="AM291" s="6">
        <v>23</v>
      </c>
      <c r="AN291" s="6">
        <v>24</v>
      </c>
      <c r="AO291" s="6">
        <v>25</v>
      </c>
      <c r="AP291" s="167">
        <v>26</v>
      </c>
      <c r="AQ291" s="167">
        <v>27</v>
      </c>
      <c r="AR291" s="6">
        <v>28</v>
      </c>
      <c r="AS291" s="6">
        <v>29</v>
      </c>
      <c r="AT291" s="6">
        <v>30</v>
      </c>
      <c r="AU291" s="6">
        <v>31</v>
      </c>
    </row>
    <row r="292" spans="2:47" s="11" customFormat="1" ht="181.5" hidden="1" customHeight="1" x14ac:dyDescent="0.85">
      <c r="B292" s="144"/>
      <c r="C292" s="144"/>
      <c r="D292" s="144"/>
      <c r="E292" s="144"/>
      <c r="F292" s="10"/>
      <c r="G292" s="10"/>
      <c r="H292" s="7"/>
      <c r="I292" s="7"/>
      <c r="J292" s="10"/>
      <c r="K292" s="10"/>
      <c r="L292" s="10"/>
      <c r="M292" s="7"/>
      <c r="N292" s="7"/>
      <c r="O292" s="145"/>
      <c r="P292" s="146"/>
      <c r="Q292" s="6">
        <v>1</v>
      </c>
      <c r="R292" s="6">
        <v>2</v>
      </c>
      <c r="S292" s="6">
        <v>3</v>
      </c>
      <c r="T292" s="6">
        <v>4</v>
      </c>
      <c r="U292" s="167">
        <v>5</v>
      </c>
      <c r="V292" s="167">
        <v>6</v>
      </c>
      <c r="W292" s="6">
        <v>7</v>
      </c>
      <c r="X292" s="6">
        <v>8</v>
      </c>
      <c r="Y292" s="6">
        <v>9</v>
      </c>
      <c r="Z292" s="6">
        <v>10</v>
      </c>
      <c r="AA292" s="6">
        <v>11</v>
      </c>
      <c r="AB292" s="167">
        <v>12</v>
      </c>
      <c r="AC292" s="167">
        <v>13</v>
      </c>
      <c r="AD292" s="6">
        <v>14</v>
      </c>
      <c r="AE292" s="6">
        <v>15</v>
      </c>
      <c r="AF292" s="6">
        <v>16</v>
      </c>
      <c r="AG292" s="6">
        <v>17</v>
      </c>
      <c r="AH292" s="6">
        <v>18</v>
      </c>
      <c r="AI292" s="167">
        <v>19</v>
      </c>
      <c r="AJ292" s="167">
        <v>20</v>
      </c>
      <c r="AK292" s="6">
        <v>21</v>
      </c>
      <c r="AL292" s="6">
        <v>22</v>
      </c>
      <c r="AM292" s="6">
        <v>23</v>
      </c>
      <c r="AN292" s="6">
        <v>24</v>
      </c>
      <c r="AO292" s="6">
        <v>25</v>
      </c>
      <c r="AP292" s="167">
        <v>26</v>
      </c>
      <c r="AQ292" s="167">
        <v>27</v>
      </c>
      <c r="AR292" s="6">
        <v>28</v>
      </c>
      <c r="AS292" s="6">
        <v>29</v>
      </c>
      <c r="AT292" s="6">
        <v>30</v>
      </c>
      <c r="AU292" s="6">
        <v>31</v>
      </c>
    </row>
    <row r="293" spans="2:47" s="11" customFormat="1" ht="181.5" hidden="1" customHeight="1" x14ac:dyDescent="0.85">
      <c r="B293" s="144"/>
      <c r="C293" s="144"/>
      <c r="D293" s="144"/>
      <c r="E293" s="144"/>
      <c r="F293" s="10"/>
      <c r="G293" s="10"/>
      <c r="H293" s="7"/>
      <c r="I293" s="7"/>
      <c r="J293" s="10"/>
      <c r="K293" s="10"/>
      <c r="L293" s="10"/>
      <c r="M293" s="7"/>
      <c r="N293" s="7"/>
      <c r="O293" s="145"/>
      <c r="P293" s="146"/>
      <c r="Q293" s="6">
        <v>1</v>
      </c>
      <c r="R293" s="6">
        <v>2</v>
      </c>
      <c r="S293" s="6">
        <v>3</v>
      </c>
      <c r="T293" s="6">
        <v>4</v>
      </c>
      <c r="U293" s="167">
        <v>5</v>
      </c>
      <c r="V293" s="167">
        <v>6</v>
      </c>
      <c r="W293" s="6">
        <v>7</v>
      </c>
      <c r="X293" s="6">
        <v>8</v>
      </c>
      <c r="Y293" s="6">
        <v>9</v>
      </c>
      <c r="Z293" s="6">
        <v>10</v>
      </c>
      <c r="AA293" s="6">
        <v>11</v>
      </c>
      <c r="AB293" s="167">
        <v>12</v>
      </c>
      <c r="AC293" s="167">
        <v>13</v>
      </c>
      <c r="AD293" s="6">
        <v>14</v>
      </c>
      <c r="AE293" s="6">
        <v>15</v>
      </c>
      <c r="AF293" s="6">
        <v>16</v>
      </c>
      <c r="AG293" s="6">
        <v>17</v>
      </c>
      <c r="AH293" s="6">
        <v>18</v>
      </c>
      <c r="AI293" s="167">
        <v>19</v>
      </c>
      <c r="AJ293" s="167">
        <v>20</v>
      </c>
      <c r="AK293" s="6">
        <v>21</v>
      </c>
      <c r="AL293" s="6">
        <v>22</v>
      </c>
      <c r="AM293" s="6">
        <v>23</v>
      </c>
      <c r="AN293" s="6">
        <v>24</v>
      </c>
      <c r="AO293" s="6">
        <v>25</v>
      </c>
      <c r="AP293" s="167">
        <v>26</v>
      </c>
      <c r="AQ293" s="167">
        <v>27</v>
      </c>
      <c r="AR293" s="6">
        <v>28</v>
      </c>
      <c r="AS293" s="6">
        <v>29</v>
      </c>
      <c r="AT293" s="6">
        <v>30</v>
      </c>
      <c r="AU293" s="6">
        <v>31</v>
      </c>
    </row>
    <row r="294" spans="2:47" s="11" customFormat="1" ht="181.5" hidden="1" customHeight="1" x14ac:dyDescent="0.85">
      <c r="B294" s="144"/>
      <c r="C294" s="144"/>
      <c r="D294" s="144"/>
      <c r="E294" s="144"/>
      <c r="F294" s="10"/>
      <c r="G294" s="10"/>
      <c r="H294" s="7"/>
      <c r="I294" s="7"/>
      <c r="J294" s="10"/>
      <c r="K294" s="10"/>
      <c r="L294" s="10"/>
      <c r="M294" s="7"/>
      <c r="N294" s="7"/>
      <c r="O294" s="145"/>
      <c r="P294" s="146"/>
      <c r="Q294" s="6">
        <v>1</v>
      </c>
      <c r="R294" s="6">
        <v>2</v>
      </c>
      <c r="S294" s="6">
        <v>3</v>
      </c>
      <c r="T294" s="6">
        <v>4</v>
      </c>
      <c r="U294" s="167">
        <v>5</v>
      </c>
      <c r="V294" s="167">
        <v>6</v>
      </c>
      <c r="W294" s="6">
        <v>7</v>
      </c>
      <c r="X294" s="6">
        <v>8</v>
      </c>
      <c r="Y294" s="6">
        <v>9</v>
      </c>
      <c r="Z294" s="6">
        <v>10</v>
      </c>
      <c r="AA294" s="6">
        <v>11</v>
      </c>
      <c r="AB294" s="167">
        <v>12</v>
      </c>
      <c r="AC294" s="167">
        <v>13</v>
      </c>
      <c r="AD294" s="6">
        <v>14</v>
      </c>
      <c r="AE294" s="6">
        <v>15</v>
      </c>
      <c r="AF294" s="6">
        <v>16</v>
      </c>
      <c r="AG294" s="6">
        <v>17</v>
      </c>
      <c r="AH294" s="6">
        <v>18</v>
      </c>
      <c r="AI294" s="167">
        <v>19</v>
      </c>
      <c r="AJ294" s="167">
        <v>20</v>
      </c>
      <c r="AK294" s="6">
        <v>21</v>
      </c>
      <c r="AL294" s="6">
        <v>22</v>
      </c>
      <c r="AM294" s="6">
        <v>23</v>
      </c>
      <c r="AN294" s="6">
        <v>24</v>
      </c>
      <c r="AO294" s="6">
        <v>25</v>
      </c>
      <c r="AP294" s="167">
        <v>26</v>
      </c>
      <c r="AQ294" s="167">
        <v>27</v>
      </c>
      <c r="AR294" s="6">
        <v>28</v>
      </c>
      <c r="AS294" s="6">
        <v>29</v>
      </c>
      <c r="AT294" s="6">
        <v>30</v>
      </c>
      <c r="AU294" s="6">
        <v>31</v>
      </c>
    </row>
    <row r="295" spans="2:47" s="11" customFormat="1" ht="181.5" hidden="1" customHeight="1" x14ac:dyDescent="0.85">
      <c r="B295" s="144"/>
      <c r="C295" s="144"/>
      <c r="D295" s="144"/>
      <c r="E295" s="144"/>
      <c r="F295" s="10"/>
      <c r="G295" s="10"/>
      <c r="H295" s="7"/>
      <c r="I295" s="7"/>
      <c r="J295" s="10"/>
      <c r="K295" s="10"/>
      <c r="L295" s="10"/>
      <c r="M295" s="7"/>
      <c r="N295" s="7"/>
      <c r="O295" s="145"/>
      <c r="P295" s="146"/>
      <c r="Q295" s="6">
        <v>1</v>
      </c>
      <c r="R295" s="6">
        <v>2</v>
      </c>
      <c r="S295" s="6">
        <v>3</v>
      </c>
      <c r="T295" s="6">
        <v>4</v>
      </c>
      <c r="U295" s="167">
        <v>5</v>
      </c>
      <c r="V295" s="167">
        <v>6</v>
      </c>
      <c r="W295" s="6">
        <v>7</v>
      </c>
      <c r="X295" s="6">
        <v>8</v>
      </c>
      <c r="Y295" s="6">
        <v>9</v>
      </c>
      <c r="Z295" s="6">
        <v>10</v>
      </c>
      <c r="AA295" s="6">
        <v>11</v>
      </c>
      <c r="AB295" s="167">
        <v>12</v>
      </c>
      <c r="AC295" s="167">
        <v>13</v>
      </c>
      <c r="AD295" s="6">
        <v>14</v>
      </c>
      <c r="AE295" s="6">
        <v>15</v>
      </c>
      <c r="AF295" s="6">
        <v>16</v>
      </c>
      <c r="AG295" s="6">
        <v>17</v>
      </c>
      <c r="AH295" s="6">
        <v>18</v>
      </c>
      <c r="AI295" s="167">
        <v>19</v>
      </c>
      <c r="AJ295" s="167">
        <v>20</v>
      </c>
      <c r="AK295" s="6">
        <v>21</v>
      </c>
      <c r="AL295" s="6">
        <v>22</v>
      </c>
      <c r="AM295" s="6">
        <v>23</v>
      </c>
      <c r="AN295" s="6">
        <v>24</v>
      </c>
      <c r="AO295" s="6">
        <v>25</v>
      </c>
      <c r="AP295" s="167">
        <v>26</v>
      </c>
      <c r="AQ295" s="167">
        <v>27</v>
      </c>
      <c r="AR295" s="6">
        <v>28</v>
      </c>
      <c r="AS295" s="6">
        <v>29</v>
      </c>
      <c r="AT295" s="6">
        <v>30</v>
      </c>
      <c r="AU295" s="6">
        <v>31</v>
      </c>
    </row>
    <row r="296" spans="2:47" s="11" customFormat="1" ht="181.5" hidden="1" customHeight="1" x14ac:dyDescent="0.85">
      <c r="B296" s="144"/>
      <c r="C296" s="144"/>
      <c r="D296" s="144"/>
      <c r="E296" s="144"/>
      <c r="F296" s="10"/>
      <c r="G296" s="10"/>
      <c r="H296" s="7"/>
      <c r="I296" s="7"/>
      <c r="J296" s="10"/>
      <c r="K296" s="10"/>
      <c r="L296" s="10"/>
      <c r="M296" s="7"/>
      <c r="N296" s="7"/>
      <c r="O296" s="145"/>
      <c r="P296" s="146"/>
      <c r="Q296" s="6">
        <v>1</v>
      </c>
      <c r="R296" s="6">
        <v>2</v>
      </c>
      <c r="S296" s="6">
        <v>3</v>
      </c>
      <c r="T296" s="6">
        <v>4</v>
      </c>
      <c r="U296" s="167">
        <v>5</v>
      </c>
      <c r="V296" s="167">
        <v>6</v>
      </c>
      <c r="W296" s="6">
        <v>7</v>
      </c>
      <c r="X296" s="6">
        <v>8</v>
      </c>
      <c r="Y296" s="6">
        <v>9</v>
      </c>
      <c r="Z296" s="6">
        <v>10</v>
      </c>
      <c r="AA296" s="6">
        <v>11</v>
      </c>
      <c r="AB296" s="167">
        <v>12</v>
      </c>
      <c r="AC296" s="167">
        <v>13</v>
      </c>
      <c r="AD296" s="6">
        <v>14</v>
      </c>
      <c r="AE296" s="6">
        <v>15</v>
      </c>
      <c r="AF296" s="6">
        <v>16</v>
      </c>
      <c r="AG296" s="6">
        <v>17</v>
      </c>
      <c r="AH296" s="6">
        <v>18</v>
      </c>
      <c r="AI296" s="167">
        <v>19</v>
      </c>
      <c r="AJ296" s="167">
        <v>20</v>
      </c>
      <c r="AK296" s="6">
        <v>21</v>
      </c>
      <c r="AL296" s="6">
        <v>22</v>
      </c>
      <c r="AM296" s="6">
        <v>23</v>
      </c>
      <c r="AN296" s="6">
        <v>24</v>
      </c>
      <c r="AO296" s="6">
        <v>25</v>
      </c>
      <c r="AP296" s="167">
        <v>26</v>
      </c>
      <c r="AQ296" s="167">
        <v>27</v>
      </c>
      <c r="AR296" s="6">
        <v>28</v>
      </c>
      <c r="AS296" s="6">
        <v>29</v>
      </c>
      <c r="AT296" s="6">
        <v>30</v>
      </c>
      <c r="AU296" s="6">
        <v>31</v>
      </c>
    </row>
    <row r="297" spans="2:47" s="11" customFormat="1" ht="181.5" hidden="1" customHeight="1" x14ac:dyDescent="0.85">
      <c r="B297" s="144"/>
      <c r="C297" s="144"/>
      <c r="D297" s="144"/>
      <c r="E297" s="144"/>
      <c r="F297" s="10"/>
      <c r="G297" s="10"/>
      <c r="H297" s="7"/>
      <c r="I297" s="7"/>
      <c r="J297" s="10"/>
      <c r="K297" s="10"/>
      <c r="L297" s="10"/>
      <c r="M297" s="7"/>
      <c r="N297" s="7"/>
      <c r="O297" s="145"/>
      <c r="P297" s="146"/>
      <c r="Q297" s="6">
        <v>1</v>
      </c>
      <c r="R297" s="6">
        <v>2</v>
      </c>
      <c r="S297" s="6">
        <v>3</v>
      </c>
      <c r="T297" s="6">
        <v>4</v>
      </c>
      <c r="U297" s="167">
        <v>5</v>
      </c>
      <c r="V297" s="167">
        <v>6</v>
      </c>
      <c r="W297" s="6">
        <v>7</v>
      </c>
      <c r="X297" s="6">
        <v>8</v>
      </c>
      <c r="Y297" s="6">
        <v>9</v>
      </c>
      <c r="Z297" s="6">
        <v>10</v>
      </c>
      <c r="AA297" s="6">
        <v>11</v>
      </c>
      <c r="AB297" s="167">
        <v>12</v>
      </c>
      <c r="AC297" s="167">
        <v>13</v>
      </c>
      <c r="AD297" s="6">
        <v>14</v>
      </c>
      <c r="AE297" s="6">
        <v>15</v>
      </c>
      <c r="AF297" s="6">
        <v>16</v>
      </c>
      <c r="AG297" s="6">
        <v>17</v>
      </c>
      <c r="AH297" s="6">
        <v>18</v>
      </c>
      <c r="AI297" s="167">
        <v>19</v>
      </c>
      <c r="AJ297" s="167">
        <v>20</v>
      </c>
      <c r="AK297" s="6">
        <v>21</v>
      </c>
      <c r="AL297" s="6">
        <v>22</v>
      </c>
      <c r="AM297" s="6">
        <v>23</v>
      </c>
      <c r="AN297" s="6">
        <v>24</v>
      </c>
      <c r="AO297" s="6">
        <v>25</v>
      </c>
      <c r="AP297" s="167">
        <v>26</v>
      </c>
      <c r="AQ297" s="167">
        <v>27</v>
      </c>
      <c r="AR297" s="6">
        <v>28</v>
      </c>
      <c r="AS297" s="6">
        <v>29</v>
      </c>
      <c r="AT297" s="6">
        <v>30</v>
      </c>
      <c r="AU297" s="6">
        <v>31</v>
      </c>
    </row>
    <row r="298" spans="2:47" s="11" customFormat="1" ht="181.5" hidden="1" customHeight="1" x14ac:dyDescent="0.85">
      <c r="B298" s="144"/>
      <c r="C298" s="144"/>
      <c r="D298" s="144"/>
      <c r="E298" s="144"/>
      <c r="F298" s="10"/>
      <c r="G298" s="10"/>
      <c r="H298" s="7"/>
      <c r="I298" s="7"/>
      <c r="J298" s="10"/>
      <c r="K298" s="10"/>
      <c r="L298" s="10"/>
      <c r="M298" s="7"/>
      <c r="N298" s="7"/>
      <c r="O298" s="145"/>
      <c r="P298" s="146"/>
      <c r="Q298" s="6">
        <v>1</v>
      </c>
      <c r="R298" s="6">
        <v>2</v>
      </c>
      <c r="S298" s="6">
        <v>3</v>
      </c>
      <c r="T298" s="6">
        <v>4</v>
      </c>
      <c r="U298" s="167">
        <v>5</v>
      </c>
      <c r="V298" s="167">
        <v>6</v>
      </c>
      <c r="W298" s="6">
        <v>7</v>
      </c>
      <c r="X298" s="6">
        <v>8</v>
      </c>
      <c r="Y298" s="6">
        <v>9</v>
      </c>
      <c r="Z298" s="6">
        <v>10</v>
      </c>
      <c r="AA298" s="6">
        <v>11</v>
      </c>
      <c r="AB298" s="167">
        <v>12</v>
      </c>
      <c r="AC298" s="167">
        <v>13</v>
      </c>
      <c r="AD298" s="6">
        <v>14</v>
      </c>
      <c r="AE298" s="6">
        <v>15</v>
      </c>
      <c r="AF298" s="6">
        <v>16</v>
      </c>
      <c r="AG298" s="6">
        <v>17</v>
      </c>
      <c r="AH298" s="6">
        <v>18</v>
      </c>
      <c r="AI298" s="167">
        <v>19</v>
      </c>
      <c r="AJ298" s="167">
        <v>20</v>
      </c>
      <c r="AK298" s="6">
        <v>21</v>
      </c>
      <c r="AL298" s="6">
        <v>22</v>
      </c>
      <c r="AM298" s="6">
        <v>23</v>
      </c>
      <c r="AN298" s="6">
        <v>24</v>
      </c>
      <c r="AO298" s="6">
        <v>25</v>
      </c>
      <c r="AP298" s="167">
        <v>26</v>
      </c>
      <c r="AQ298" s="167">
        <v>27</v>
      </c>
      <c r="AR298" s="6">
        <v>28</v>
      </c>
      <c r="AS298" s="6">
        <v>29</v>
      </c>
      <c r="AT298" s="6">
        <v>30</v>
      </c>
      <c r="AU298" s="6">
        <v>31</v>
      </c>
    </row>
    <row r="299" spans="2:47" s="11" customFormat="1" ht="181.5" hidden="1" customHeight="1" x14ac:dyDescent="0.85">
      <c r="B299" s="144"/>
      <c r="C299" s="144"/>
      <c r="D299" s="144"/>
      <c r="E299" s="144"/>
      <c r="F299" s="10"/>
      <c r="G299" s="10"/>
      <c r="H299" s="7"/>
      <c r="I299" s="7"/>
      <c r="J299" s="10"/>
      <c r="K299" s="10"/>
      <c r="L299" s="10"/>
      <c r="M299" s="7"/>
      <c r="N299" s="7"/>
      <c r="O299" s="145"/>
      <c r="P299" s="146"/>
      <c r="Q299" s="6">
        <v>1</v>
      </c>
      <c r="R299" s="6">
        <v>2</v>
      </c>
      <c r="S299" s="6">
        <v>3</v>
      </c>
      <c r="T299" s="6">
        <v>4</v>
      </c>
      <c r="U299" s="167">
        <v>5</v>
      </c>
      <c r="V299" s="167">
        <v>6</v>
      </c>
      <c r="W299" s="6">
        <v>7</v>
      </c>
      <c r="X299" s="6">
        <v>8</v>
      </c>
      <c r="Y299" s="6">
        <v>9</v>
      </c>
      <c r="Z299" s="6">
        <v>10</v>
      </c>
      <c r="AA299" s="6">
        <v>11</v>
      </c>
      <c r="AB299" s="167">
        <v>12</v>
      </c>
      <c r="AC299" s="167">
        <v>13</v>
      </c>
      <c r="AD299" s="6">
        <v>14</v>
      </c>
      <c r="AE299" s="6">
        <v>15</v>
      </c>
      <c r="AF299" s="6">
        <v>16</v>
      </c>
      <c r="AG299" s="6">
        <v>17</v>
      </c>
      <c r="AH299" s="6">
        <v>18</v>
      </c>
      <c r="AI299" s="167">
        <v>19</v>
      </c>
      <c r="AJ299" s="167">
        <v>20</v>
      </c>
      <c r="AK299" s="6">
        <v>21</v>
      </c>
      <c r="AL299" s="6">
        <v>22</v>
      </c>
      <c r="AM299" s="6">
        <v>23</v>
      </c>
      <c r="AN299" s="6">
        <v>24</v>
      </c>
      <c r="AO299" s="6">
        <v>25</v>
      </c>
      <c r="AP299" s="167">
        <v>26</v>
      </c>
      <c r="AQ299" s="167">
        <v>27</v>
      </c>
      <c r="AR299" s="6">
        <v>28</v>
      </c>
      <c r="AS299" s="6">
        <v>29</v>
      </c>
      <c r="AT299" s="6">
        <v>30</v>
      </c>
      <c r="AU299" s="6">
        <v>31</v>
      </c>
    </row>
    <row r="300" spans="2:47" s="11" customFormat="1" ht="181.5" hidden="1" customHeight="1" x14ac:dyDescent="0.85">
      <c r="B300" s="144"/>
      <c r="C300" s="144"/>
      <c r="D300" s="144"/>
      <c r="E300" s="144"/>
      <c r="F300" s="10"/>
      <c r="G300" s="10"/>
      <c r="H300" s="7"/>
      <c r="I300" s="7"/>
      <c r="J300" s="10"/>
      <c r="K300" s="10"/>
      <c r="L300" s="10"/>
      <c r="M300" s="7"/>
      <c r="N300" s="7"/>
      <c r="O300" s="145"/>
      <c r="P300" s="146"/>
      <c r="Q300" s="6">
        <v>1</v>
      </c>
      <c r="R300" s="6">
        <v>2</v>
      </c>
      <c r="S300" s="6">
        <v>3</v>
      </c>
      <c r="T300" s="6">
        <v>4</v>
      </c>
      <c r="U300" s="167">
        <v>5</v>
      </c>
      <c r="V300" s="167">
        <v>6</v>
      </c>
      <c r="W300" s="6">
        <v>7</v>
      </c>
      <c r="X300" s="6">
        <v>8</v>
      </c>
      <c r="Y300" s="6">
        <v>9</v>
      </c>
      <c r="Z300" s="6">
        <v>10</v>
      </c>
      <c r="AA300" s="6">
        <v>11</v>
      </c>
      <c r="AB300" s="167">
        <v>12</v>
      </c>
      <c r="AC300" s="167">
        <v>13</v>
      </c>
      <c r="AD300" s="6">
        <v>14</v>
      </c>
      <c r="AE300" s="6">
        <v>15</v>
      </c>
      <c r="AF300" s="6">
        <v>16</v>
      </c>
      <c r="AG300" s="6">
        <v>17</v>
      </c>
      <c r="AH300" s="6">
        <v>18</v>
      </c>
      <c r="AI300" s="167">
        <v>19</v>
      </c>
      <c r="AJ300" s="167">
        <v>20</v>
      </c>
      <c r="AK300" s="6">
        <v>21</v>
      </c>
      <c r="AL300" s="6">
        <v>22</v>
      </c>
      <c r="AM300" s="6">
        <v>23</v>
      </c>
      <c r="AN300" s="6">
        <v>24</v>
      </c>
      <c r="AO300" s="6">
        <v>25</v>
      </c>
      <c r="AP300" s="167">
        <v>26</v>
      </c>
      <c r="AQ300" s="167">
        <v>27</v>
      </c>
      <c r="AR300" s="6">
        <v>28</v>
      </c>
      <c r="AS300" s="6">
        <v>29</v>
      </c>
      <c r="AT300" s="6">
        <v>30</v>
      </c>
      <c r="AU300" s="6">
        <v>31</v>
      </c>
    </row>
    <row r="301" spans="2:47" s="11" customFormat="1" ht="181.5" hidden="1" customHeight="1" x14ac:dyDescent="0.85">
      <c r="B301" s="144"/>
      <c r="C301" s="144"/>
      <c r="D301" s="144"/>
      <c r="E301" s="144"/>
      <c r="F301" s="10"/>
      <c r="G301" s="10"/>
      <c r="H301" s="7"/>
      <c r="I301" s="7"/>
      <c r="J301" s="10"/>
      <c r="K301" s="10"/>
      <c r="L301" s="10"/>
      <c r="M301" s="7"/>
      <c r="N301" s="7"/>
      <c r="O301" s="145"/>
      <c r="P301" s="146"/>
      <c r="Q301" s="6">
        <v>1</v>
      </c>
      <c r="R301" s="6">
        <v>2</v>
      </c>
      <c r="S301" s="6">
        <v>3</v>
      </c>
      <c r="T301" s="6">
        <v>4</v>
      </c>
      <c r="U301" s="167">
        <v>5</v>
      </c>
      <c r="V301" s="167">
        <v>6</v>
      </c>
      <c r="W301" s="6">
        <v>7</v>
      </c>
      <c r="X301" s="6">
        <v>8</v>
      </c>
      <c r="Y301" s="6">
        <v>9</v>
      </c>
      <c r="Z301" s="6">
        <v>10</v>
      </c>
      <c r="AA301" s="6">
        <v>11</v>
      </c>
      <c r="AB301" s="167">
        <v>12</v>
      </c>
      <c r="AC301" s="167">
        <v>13</v>
      </c>
      <c r="AD301" s="6">
        <v>14</v>
      </c>
      <c r="AE301" s="6">
        <v>15</v>
      </c>
      <c r="AF301" s="6">
        <v>16</v>
      </c>
      <c r="AG301" s="6">
        <v>17</v>
      </c>
      <c r="AH301" s="6">
        <v>18</v>
      </c>
      <c r="AI301" s="167">
        <v>19</v>
      </c>
      <c r="AJ301" s="167">
        <v>20</v>
      </c>
      <c r="AK301" s="6">
        <v>21</v>
      </c>
      <c r="AL301" s="6">
        <v>22</v>
      </c>
      <c r="AM301" s="6">
        <v>23</v>
      </c>
      <c r="AN301" s="6">
        <v>24</v>
      </c>
      <c r="AO301" s="6">
        <v>25</v>
      </c>
      <c r="AP301" s="167">
        <v>26</v>
      </c>
      <c r="AQ301" s="167">
        <v>27</v>
      </c>
      <c r="AR301" s="6">
        <v>28</v>
      </c>
      <c r="AS301" s="6">
        <v>29</v>
      </c>
      <c r="AT301" s="6">
        <v>30</v>
      </c>
      <c r="AU301" s="6">
        <v>31</v>
      </c>
    </row>
    <row r="302" spans="2:47" s="11" customFormat="1" ht="181.5" hidden="1" customHeight="1" x14ac:dyDescent="0.85">
      <c r="B302" s="144"/>
      <c r="C302" s="144"/>
      <c r="D302" s="144"/>
      <c r="E302" s="144"/>
      <c r="F302" s="10"/>
      <c r="G302" s="10"/>
      <c r="H302" s="7"/>
      <c r="I302" s="7"/>
      <c r="J302" s="10"/>
      <c r="K302" s="10"/>
      <c r="L302" s="10"/>
      <c r="M302" s="7"/>
      <c r="N302" s="7"/>
      <c r="O302" s="145"/>
      <c r="P302" s="146"/>
      <c r="Q302" s="6">
        <v>1</v>
      </c>
      <c r="R302" s="6">
        <v>2</v>
      </c>
      <c r="S302" s="6">
        <v>3</v>
      </c>
      <c r="T302" s="6">
        <v>4</v>
      </c>
      <c r="U302" s="167">
        <v>5</v>
      </c>
      <c r="V302" s="167">
        <v>6</v>
      </c>
      <c r="W302" s="6">
        <v>7</v>
      </c>
      <c r="X302" s="6">
        <v>8</v>
      </c>
      <c r="Y302" s="6">
        <v>9</v>
      </c>
      <c r="Z302" s="6">
        <v>10</v>
      </c>
      <c r="AA302" s="6">
        <v>11</v>
      </c>
      <c r="AB302" s="167">
        <v>12</v>
      </c>
      <c r="AC302" s="167">
        <v>13</v>
      </c>
      <c r="AD302" s="6">
        <v>14</v>
      </c>
      <c r="AE302" s="6">
        <v>15</v>
      </c>
      <c r="AF302" s="6">
        <v>16</v>
      </c>
      <c r="AG302" s="6">
        <v>17</v>
      </c>
      <c r="AH302" s="6">
        <v>18</v>
      </c>
      <c r="AI302" s="167">
        <v>19</v>
      </c>
      <c r="AJ302" s="167">
        <v>20</v>
      </c>
      <c r="AK302" s="6">
        <v>21</v>
      </c>
      <c r="AL302" s="6">
        <v>22</v>
      </c>
      <c r="AM302" s="6">
        <v>23</v>
      </c>
      <c r="AN302" s="6">
        <v>24</v>
      </c>
      <c r="AO302" s="6">
        <v>25</v>
      </c>
      <c r="AP302" s="167">
        <v>26</v>
      </c>
      <c r="AQ302" s="167">
        <v>27</v>
      </c>
      <c r="AR302" s="6">
        <v>28</v>
      </c>
      <c r="AS302" s="6">
        <v>29</v>
      </c>
      <c r="AT302" s="6">
        <v>30</v>
      </c>
      <c r="AU302" s="6">
        <v>31</v>
      </c>
    </row>
    <row r="303" spans="2:47" s="11" customFormat="1" ht="181.5" hidden="1" customHeight="1" x14ac:dyDescent="0.85">
      <c r="B303" s="144"/>
      <c r="C303" s="144"/>
      <c r="D303" s="144"/>
      <c r="E303" s="144"/>
      <c r="F303" s="10"/>
      <c r="G303" s="10"/>
      <c r="H303" s="7"/>
      <c r="I303" s="7"/>
      <c r="J303" s="10"/>
      <c r="K303" s="10"/>
      <c r="L303" s="10"/>
      <c r="M303" s="7"/>
      <c r="N303" s="7"/>
      <c r="O303" s="145"/>
      <c r="P303" s="146"/>
      <c r="Q303" s="6">
        <v>1</v>
      </c>
      <c r="R303" s="6">
        <v>2</v>
      </c>
      <c r="S303" s="6">
        <v>3</v>
      </c>
      <c r="T303" s="6">
        <v>4</v>
      </c>
      <c r="U303" s="167">
        <v>5</v>
      </c>
      <c r="V303" s="167">
        <v>6</v>
      </c>
      <c r="W303" s="6">
        <v>7</v>
      </c>
      <c r="X303" s="6">
        <v>8</v>
      </c>
      <c r="Y303" s="6">
        <v>9</v>
      </c>
      <c r="Z303" s="6">
        <v>10</v>
      </c>
      <c r="AA303" s="6">
        <v>11</v>
      </c>
      <c r="AB303" s="167">
        <v>12</v>
      </c>
      <c r="AC303" s="167">
        <v>13</v>
      </c>
      <c r="AD303" s="6">
        <v>14</v>
      </c>
      <c r="AE303" s="6">
        <v>15</v>
      </c>
      <c r="AF303" s="6">
        <v>16</v>
      </c>
      <c r="AG303" s="6">
        <v>17</v>
      </c>
      <c r="AH303" s="6">
        <v>18</v>
      </c>
      <c r="AI303" s="167">
        <v>19</v>
      </c>
      <c r="AJ303" s="167">
        <v>20</v>
      </c>
      <c r="AK303" s="6">
        <v>21</v>
      </c>
      <c r="AL303" s="6">
        <v>22</v>
      </c>
      <c r="AM303" s="6">
        <v>23</v>
      </c>
      <c r="AN303" s="6">
        <v>24</v>
      </c>
      <c r="AO303" s="6">
        <v>25</v>
      </c>
      <c r="AP303" s="167">
        <v>26</v>
      </c>
      <c r="AQ303" s="167">
        <v>27</v>
      </c>
      <c r="AR303" s="6">
        <v>28</v>
      </c>
      <c r="AS303" s="6">
        <v>29</v>
      </c>
      <c r="AT303" s="6">
        <v>30</v>
      </c>
      <c r="AU303" s="6">
        <v>31</v>
      </c>
    </row>
    <row r="304" spans="2:47" s="11" customFormat="1" ht="181.5" hidden="1" customHeight="1" x14ac:dyDescent="0.85">
      <c r="B304" s="144"/>
      <c r="C304" s="144"/>
      <c r="D304" s="144"/>
      <c r="E304" s="144"/>
      <c r="F304" s="10"/>
      <c r="G304" s="10"/>
      <c r="H304" s="7"/>
      <c r="I304" s="7"/>
      <c r="J304" s="10"/>
      <c r="K304" s="10"/>
      <c r="L304" s="10"/>
      <c r="M304" s="7"/>
      <c r="N304" s="7"/>
      <c r="O304" s="145"/>
      <c r="P304" s="146"/>
      <c r="Q304" s="6">
        <v>1</v>
      </c>
      <c r="R304" s="6">
        <v>2</v>
      </c>
      <c r="S304" s="6">
        <v>3</v>
      </c>
      <c r="T304" s="6">
        <v>4</v>
      </c>
      <c r="U304" s="167">
        <v>5</v>
      </c>
      <c r="V304" s="167">
        <v>6</v>
      </c>
      <c r="W304" s="6">
        <v>7</v>
      </c>
      <c r="X304" s="6">
        <v>8</v>
      </c>
      <c r="Y304" s="6">
        <v>9</v>
      </c>
      <c r="Z304" s="6">
        <v>10</v>
      </c>
      <c r="AA304" s="6">
        <v>11</v>
      </c>
      <c r="AB304" s="167">
        <v>12</v>
      </c>
      <c r="AC304" s="167">
        <v>13</v>
      </c>
      <c r="AD304" s="6">
        <v>14</v>
      </c>
      <c r="AE304" s="6">
        <v>15</v>
      </c>
      <c r="AF304" s="6">
        <v>16</v>
      </c>
      <c r="AG304" s="6">
        <v>17</v>
      </c>
      <c r="AH304" s="6">
        <v>18</v>
      </c>
      <c r="AI304" s="167">
        <v>19</v>
      </c>
      <c r="AJ304" s="167">
        <v>20</v>
      </c>
      <c r="AK304" s="6">
        <v>21</v>
      </c>
      <c r="AL304" s="6">
        <v>22</v>
      </c>
      <c r="AM304" s="6">
        <v>23</v>
      </c>
      <c r="AN304" s="6">
        <v>24</v>
      </c>
      <c r="AO304" s="6">
        <v>25</v>
      </c>
      <c r="AP304" s="167">
        <v>26</v>
      </c>
      <c r="AQ304" s="167">
        <v>27</v>
      </c>
      <c r="AR304" s="6">
        <v>28</v>
      </c>
      <c r="AS304" s="6">
        <v>29</v>
      </c>
      <c r="AT304" s="6">
        <v>30</v>
      </c>
      <c r="AU304" s="6">
        <v>31</v>
      </c>
    </row>
    <row r="305" spans="2:47" s="11" customFormat="1" ht="181.5" hidden="1" customHeight="1" x14ac:dyDescent="0.85">
      <c r="B305" s="144"/>
      <c r="C305" s="144"/>
      <c r="D305" s="144"/>
      <c r="E305" s="144"/>
      <c r="F305" s="10"/>
      <c r="G305" s="10"/>
      <c r="H305" s="7"/>
      <c r="I305" s="7"/>
      <c r="J305" s="10"/>
      <c r="K305" s="10"/>
      <c r="L305" s="10"/>
      <c r="M305" s="7"/>
      <c r="N305" s="7"/>
      <c r="O305" s="145"/>
      <c r="P305" s="146"/>
      <c r="Q305" s="6">
        <v>1</v>
      </c>
      <c r="R305" s="6">
        <v>2</v>
      </c>
      <c r="S305" s="6">
        <v>3</v>
      </c>
      <c r="T305" s="6">
        <v>4</v>
      </c>
      <c r="U305" s="167">
        <v>5</v>
      </c>
      <c r="V305" s="167">
        <v>6</v>
      </c>
      <c r="W305" s="6">
        <v>7</v>
      </c>
      <c r="X305" s="6">
        <v>8</v>
      </c>
      <c r="Y305" s="6">
        <v>9</v>
      </c>
      <c r="Z305" s="6">
        <v>10</v>
      </c>
      <c r="AA305" s="6">
        <v>11</v>
      </c>
      <c r="AB305" s="167">
        <v>12</v>
      </c>
      <c r="AC305" s="167">
        <v>13</v>
      </c>
      <c r="AD305" s="6">
        <v>14</v>
      </c>
      <c r="AE305" s="6">
        <v>15</v>
      </c>
      <c r="AF305" s="6">
        <v>16</v>
      </c>
      <c r="AG305" s="6">
        <v>17</v>
      </c>
      <c r="AH305" s="6">
        <v>18</v>
      </c>
      <c r="AI305" s="167">
        <v>19</v>
      </c>
      <c r="AJ305" s="167">
        <v>20</v>
      </c>
      <c r="AK305" s="6">
        <v>21</v>
      </c>
      <c r="AL305" s="6">
        <v>22</v>
      </c>
      <c r="AM305" s="6">
        <v>23</v>
      </c>
      <c r="AN305" s="6">
        <v>24</v>
      </c>
      <c r="AO305" s="6">
        <v>25</v>
      </c>
      <c r="AP305" s="167">
        <v>26</v>
      </c>
      <c r="AQ305" s="167">
        <v>27</v>
      </c>
      <c r="AR305" s="6">
        <v>28</v>
      </c>
      <c r="AS305" s="6">
        <v>29</v>
      </c>
      <c r="AT305" s="6">
        <v>30</v>
      </c>
      <c r="AU305" s="6">
        <v>31</v>
      </c>
    </row>
    <row r="306" spans="2:47" s="11" customFormat="1" ht="181.5" hidden="1" customHeight="1" x14ac:dyDescent="0.85">
      <c r="B306" s="144"/>
      <c r="C306" s="144"/>
      <c r="D306" s="144"/>
      <c r="E306" s="144"/>
      <c r="F306" s="10"/>
      <c r="G306" s="10"/>
      <c r="H306" s="7"/>
      <c r="I306" s="7"/>
      <c r="J306" s="10"/>
      <c r="K306" s="10"/>
      <c r="L306" s="10"/>
      <c r="M306" s="7"/>
      <c r="N306" s="7"/>
      <c r="O306" s="145"/>
      <c r="P306" s="146"/>
      <c r="Q306" s="6">
        <v>1</v>
      </c>
      <c r="R306" s="6">
        <v>2</v>
      </c>
      <c r="S306" s="6">
        <v>3</v>
      </c>
      <c r="T306" s="6">
        <v>4</v>
      </c>
      <c r="U306" s="167">
        <v>5</v>
      </c>
      <c r="V306" s="167">
        <v>6</v>
      </c>
      <c r="W306" s="6">
        <v>7</v>
      </c>
      <c r="X306" s="6">
        <v>8</v>
      </c>
      <c r="Y306" s="6">
        <v>9</v>
      </c>
      <c r="Z306" s="6">
        <v>10</v>
      </c>
      <c r="AA306" s="6">
        <v>11</v>
      </c>
      <c r="AB306" s="167">
        <v>12</v>
      </c>
      <c r="AC306" s="167">
        <v>13</v>
      </c>
      <c r="AD306" s="6">
        <v>14</v>
      </c>
      <c r="AE306" s="6">
        <v>15</v>
      </c>
      <c r="AF306" s="6">
        <v>16</v>
      </c>
      <c r="AG306" s="6">
        <v>17</v>
      </c>
      <c r="AH306" s="6">
        <v>18</v>
      </c>
      <c r="AI306" s="167">
        <v>19</v>
      </c>
      <c r="AJ306" s="167">
        <v>20</v>
      </c>
      <c r="AK306" s="6">
        <v>21</v>
      </c>
      <c r="AL306" s="6">
        <v>22</v>
      </c>
      <c r="AM306" s="6">
        <v>23</v>
      </c>
      <c r="AN306" s="6">
        <v>24</v>
      </c>
      <c r="AO306" s="6">
        <v>25</v>
      </c>
      <c r="AP306" s="167">
        <v>26</v>
      </c>
      <c r="AQ306" s="167">
        <v>27</v>
      </c>
      <c r="AR306" s="6">
        <v>28</v>
      </c>
      <c r="AS306" s="6">
        <v>29</v>
      </c>
      <c r="AT306" s="6">
        <v>30</v>
      </c>
      <c r="AU306" s="6">
        <v>31</v>
      </c>
    </row>
    <row r="307" spans="2:47" s="11" customFormat="1" ht="181.5" hidden="1" customHeight="1" x14ac:dyDescent="0.85">
      <c r="B307" s="144"/>
      <c r="C307" s="144"/>
      <c r="D307" s="144"/>
      <c r="E307" s="144"/>
      <c r="F307" s="10"/>
      <c r="G307" s="10"/>
      <c r="H307" s="7"/>
      <c r="I307" s="7"/>
      <c r="J307" s="10"/>
      <c r="K307" s="10"/>
      <c r="L307" s="10"/>
      <c r="M307" s="7"/>
      <c r="N307" s="7"/>
      <c r="O307" s="145"/>
      <c r="P307" s="146"/>
      <c r="Q307" s="6">
        <v>1</v>
      </c>
      <c r="R307" s="6">
        <v>2</v>
      </c>
      <c r="S307" s="6">
        <v>3</v>
      </c>
      <c r="T307" s="6">
        <v>4</v>
      </c>
      <c r="U307" s="167">
        <v>5</v>
      </c>
      <c r="V307" s="167">
        <v>6</v>
      </c>
      <c r="W307" s="6">
        <v>7</v>
      </c>
      <c r="X307" s="6">
        <v>8</v>
      </c>
      <c r="Y307" s="6">
        <v>9</v>
      </c>
      <c r="Z307" s="6">
        <v>10</v>
      </c>
      <c r="AA307" s="6">
        <v>11</v>
      </c>
      <c r="AB307" s="167">
        <v>12</v>
      </c>
      <c r="AC307" s="167">
        <v>13</v>
      </c>
      <c r="AD307" s="6">
        <v>14</v>
      </c>
      <c r="AE307" s="6">
        <v>15</v>
      </c>
      <c r="AF307" s="6">
        <v>16</v>
      </c>
      <c r="AG307" s="6">
        <v>17</v>
      </c>
      <c r="AH307" s="6">
        <v>18</v>
      </c>
      <c r="AI307" s="167">
        <v>19</v>
      </c>
      <c r="AJ307" s="167">
        <v>20</v>
      </c>
      <c r="AK307" s="6">
        <v>21</v>
      </c>
      <c r="AL307" s="6">
        <v>22</v>
      </c>
      <c r="AM307" s="6">
        <v>23</v>
      </c>
      <c r="AN307" s="6">
        <v>24</v>
      </c>
      <c r="AO307" s="6">
        <v>25</v>
      </c>
      <c r="AP307" s="167">
        <v>26</v>
      </c>
      <c r="AQ307" s="167">
        <v>27</v>
      </c>
      <c r="AR307" s="6">
        <v>28</v>
      </c>
      <c r="AS307" s="6">
        <v>29</v>
      </c>
      <c r="AT307" s="6">
        <v>30</v>
      </c>
      <c r="AU307" s="6">
        <v>31</v>
      </c>
    </row>
    <row r="308" spans="2:47" s="11" customFormat="1" ht="181.5" hidden="1" customHeight="1" x14ac:dyDescent="0.85">
      <c r="B308" s="144"/>
      <c r="C308" s="144"/>
      <c r="D308" s="144"/>
      <c r="E308" s="144"/>
      <c r="F308" s="10"/>
      <c r="G308" s="10"/>
      <c r="H308" s="7"/>
      <c r="I308" s="7"/>
      <c r="J308" s="10"/>
      <c r="K308" s="10"/>
      <c r="L308" s="10"/>
      <c r="M308" s="7"/>
      <c r="N308" s="7"/>
      <c r="O308" s="145"/>
      <c r="P308" s="146"/>
      <c r="Q308" s="6">
        <v>1</v>
      </c>
      <c r="R308" s="6">
        <v>2</v>
      </c>
      <c r="S308" s="6">
        <v>3</v>
      </c>
      <c r="T308" s="6">
        <v>4</v>
      </c>
      <c r="U308" s="167">
        <v>5</v>
      </c>
      <c r="V308" s="167">
        <v>6</v>
      </c>
      <c r="W308" s="6">
        <v>7</v>
      </c>
      <c r="X308" s="6">
        <v>8</v>
      </c>
      <c r="Y308" s="6">
        <v>9</v>
      </c>
      <c r="Z308" s="6">
        <v>10</v>
      </c>
      <c r="AA308" s="6">
        <v>11</v>
      </c>
      <c r="AB308" s="167">
        <v>12</v>
      </c>
      <c r="AC308" s="167">
        <v>13</v>
      </c>
      <c r="AD308" s="6">
        <v>14</v>
      </c>
      <c r="AE308" s="6">
        <v>15</v>
      </c>
      <c r="AF308" s="6">
        <v>16</v>
      </c>
      <c r="AG308" s="6">
        <v>17</v>
      </c>
      <c r="AH308" s="6">
        <v>18</v>
      </c>
      <c r="AI308" s="167">
        <v>19</v>
      </c>
      <c r="AJ308" s="167">
        <v>20</v>
      </c>
      <c r="AK308" s="6">
        <v>21</v>
      </c>
      <c r="AL308" s="6">
        <v>22</v>
      </c>
      <c r="AM308" s="6">
        <v>23</v>
      </c>
      <c r="AN308" s="6">
        <v>24</v>
      </c>
      <c r="AO308" s="6">
        <v>25</v>
      </c>
      <c r="AP308" s="167">
        <v>26</v>
      </c>
      <c r="AQ308" s="167">
        <v>27</v>
      </c>
      <c r="AR308" s="6">
        <v>28</v>
      </c>
      <c r="AS308" s="6">
        <v>29</v>
      </c>
      <c r="AT308" s="6">
        <v>30</v>
      </c>
      <c r="AU308" s="6">
        <v>31</v>
      </c>
    </row>
    <row r="309" spans="2:47" s="11" customFormat="1" ht="181.5" hidden="1" customHeight="1" x14ac:dyDescent="0.85">
      <c r="B309" s="144"/>
      <c r="C309" s="144"/>
      <c r="D309" s="144"/>
      <c r="E309" s="144"/>
      <c r="F309" s="10"/>
      <c r="G309" s="10"/>
      <c r="H309" s="7"/>
      <c r="I309" s="7"/>
      <c r="J309" s="10"/>
      <c r="K309" s="10"/>
      <c r="L309" s="10"/>
      <c r="M309" s="7"/>
      <c r="N309" s="7"/>
      <c r="O309" s="145"/>
      <c r="P309" s="146"/>
      <c r="Q309" s="6">
        <v>1</v>
      </c>
      <c r="R309" s="6">
        <v>2</v>
      </c>
      <c r="S309" s="6">
        <v>3</v>
      </c>
      <c r="T309" s="6">
        <v>4</v>
      </c>
      <c r="U309" s="167">
        <v>5</v>
      </c>
      <c r="V309" s="167">
        <v>6</v>
      </c>
      <c r="W309" s="6">
        <v>7</v>
      </c>
      <c r="X309" s="6">
        <v>8</v>
      </c>
      <c r="Y309" s="6">
        <v>9</v>
      </c>
      <c r="Z309" s="6">
        <v>10</v>
      </c>
      <c r="AA309" s="6">
        <v>11</v>
      </c>
      <c r="AB309" s="167">
        <v>12</v>
      </c>
      <c r="AC309" s="167">
        <v>13</v>
      </c>
      <c r="AD309" s="6">
        <v>14</v>
      </c>
      <c r="AE309" s="6">
        <v>15</v>
      </c>
      <c r="AF309" s="6">
        <v>16</v>
      </c>
      <c r="AG309" s="6">
        <v>17</v>
      </c>
      <c r="AH309" s="6">
        <v>18</v>
      </c>
      <c r="AI309" s="167">
        <v>19</v>
      </c>
      <c r="AJ309" s="167">
        <v>20</v>
      </c>
      <c r="AK309" s="6">
        <v>21</v>
      </c>
      <c r="AL309" s="6">
        <v>22</v>
      </c>
      <c r="AM309" s="6">
        <v>23</v>
      </c>
      <c r="AN309" s="6">
        <v>24</v>
      </c>
      <c r="AO309" s="6">
        <v>25</v>
      </c>
      <c r="AP309" s="167">
        <v>26</v>
      </c>
      <c r="AQ309" s="167">
        <v>27</v>
      </c>
      <c r="AR309" s="6">
        <v>28</v>
      </c>
      <c r="AS309" s="6">
        <v>29</v>
      </c>
      <c r="AT309" s="6">
        <v>30</v>
      </c>
      <c r="AU309" s="6">
        <v>31</v>
      </c>
    </row>
    <row r="310" spans="2:47" s="11" customFormat="1" ht="181.5" hidden="1" customHeight="1" x14ac:dyDescent="0.85">
      <c r="B310" s="144"/>
      <c r="C310" s="144"/>
      <c r="D310" s="144"/>
      <c r="E310" s="144"/>
      <c r="F310" s="10"/>
      <c r="G310" s="10"/>
      <c r="H310" s="7"/>
      <c r="I310" s="7"/>
      <c r="J310" s="10"/>
      <c r="K310" s="10"/>
      <c r="L310" s="10"/>
      <c r="M310" s="7"/>
      <c r="N310" s="7"/>
      <c r="O310" s="145"/>
      <c r="P310" s="146"/>
      <c r="Q310" s="6">
        <v>1</v>
      </c>
      <c r="R310" s="6">
        <v>2</v>
      </c>
      <c r="S310" s="6">
        <v>3</v>
      </c>
      <c r="T310" s="6">
        <v>4</v>
      </c>
      <c r="U310" s="167">
        <v>5</v>
      </c>
      <c r="V310" s="167">
        <v>6</v>
      </c>
      <c r="W310" s="6">
        <v>7</v>
      </c>
      <c r="X310" s="6">
        <v>8</v>
      </c>
      <c r="Y310" s="6">
        <v>9</v>
      </c>
      <c r="Z310" s="6">
        <v>10</v>
      </c>
      <c r="AA310" s="6">
        <v>11</v>
      </c>
      <c r="AB310" s="167">
        <v>12</v>
      </c>
      <c r="AC310" s="167">
        <v>13</v>
      </c>
      <c r="AD310" s="6">
        <v>14</v>
      </c>
      <c r="AE310" s="6">
        <v>15</v>
      </c>
      <c r="AF310" s="6">
        <v>16</v>
      </c>
      <c r="AG310" s="6">
        <v>17</v>
      </c>
      <c r="AH310" s="6">
        <v>18</v>
      </c>
      <c r="AI310" s="167">
        <v>19</v>
      </c>
      <c r="AJ310" s="167">
        <v>20</v>
      </c>
      <c r="AK310" s="6">
        <v>21</v>
      </c>
      <c r="AL310" s="6">
        <v>22</v>
      </c>
      <c r="AM310" s="6">
        <v>23</v>
      </c>
      <c r="AN310" s="6">
        <v>24</v>
      </c>
      <c r="AO310" s="6">
        <v>25</v>
      </c>
      <c r="AP310" s="167">
        <v>26</v>
      </c>
      <c r="AQ310" s="167">
        <v>27</v>
      </c>
      <c r="AR310" s="6">
        <v>28</v>
      </c>
      <c r="AS310" s="6">
        <v>29</v>
      </c>
      <c r="AT310" s="6">
        <v>30</v>
      </c>
      <c r="AU310" s="6">
        <v>31</v>
      </c>
    </row>
    <row r="311" spans="2:47" s="11" customFormat="1" ht="181.5" hidden="1" customHeight="1" x14ac:dyDescent="0.85">
      <c r="B311" s="144"/>
      <c r="C311" s="144"/>
      <c r="D311" s="144"/>
      <c r="E311" s="144"/>
      <c r="F311" s="10"/>
      <c r="G311" s="10"/>
      <c r="H311" s="7"/>
      <c r="I311" s="7"/>
      <c r="J311" s="10"/>
      <c r="K311" s="10"/>
      <c r="L311" s="10"/>
      <c r="M311" s="7"/>
      <c r="N311" s="7"/>
      <c r="O311" s="145"/>
      <c r="P311" s="146"/>
      <c r="Q311" s="6">
        <v>1</v>
      </c>
      <c r="R311" s="6">
        <v>2</v>
      </c>
      <c r="S311" s="6">
        <v>3</v>
      </c>
      <c r="T311" s="6">
        <v>4</v>
      </c>
      <c r="U311" s="167">
        <v>5</v>
      </c>
      <c r="V311" s="167">
        <v>6</v>
      </c>
      <c r="W311" s="6">
        <v>7</v>
      </c>
      <c r="X311" s="6">
        <v>8</v>
      </c>
      <c r="Y311" s="6">
        <v>9</v>
      </c>
      <c r="Z311" s="6">
        <v>10</v>
      </c>
      <c r="AA311" s="6">
        <v>11</v>
      </c>
      <c r="AB311" s="167">
        <v>12</v>
      </c>
      <c r="AC311" s="167">
        <v>13</v>
      </c>
      <c r="AD311" s="6">
        <v>14</v>
      </c>
      <c r="AE311" s="6">
        <v>15</v>
      </c>
      <c r="AF311" s="6">
        <v>16</v>
      </c>
      <c r="AG311" s="6">
        <v>17</v>
      </c>
      <c r="AH311" s="6">
        <v>18</v>
      </c>
      <c r="AI311" s="167">
        <v>19</v>
      </c>
      <c r="AJ311" s="167">
        <v>20</v>
      </c>
      <c r="AK311" s="6">
        <v>21</v>
      </c>
      <c r="AL311" s="6">
        <v>22</v>
      </c>
      <c r="AM311" s="6">
        <v>23</v>
      </c>
      <c r="AN311" s="6">
        <v>24</v>
      </c>
      <c r="AO311" s="6">
        <v>25</v>
      </c>
      <c r="AP311" s="167">
        <v>26</v>
      </c>
      <c r="AQ311" s="167">
        <v>27</v>
      </c>
      <c r="AR311" s="6">
        <v>28</v>
      </c>
      <c r="AS311" s="6">
        <v>29</v>
      </c>
      <c r="AT311" s="6">
        <v>30</v>
      </c>
      <c r="AU311" s="6">
        <v>31</v>
      </c>
    </row>
    <row r="312" spans="2:47" s="11" customFormat="1" ht="181.5" hidden="1" customHeight="1" x14ac:dyDescent="0.85">
      <c r="B312" s="144"/>
      <c r="C312" s="144"/>
      <c r="D312" s="144"/>
      <c r="E312" s="144"/>
      <c r="F312" s="10"/>
      <c r="G312" s="10"/>
      <c r="H312" s="7"/>
      <c r="I312" s="7"/>
      <c r="J312" s="10"/>
      <c r="K312" s="10"/>
      <c r="L312" s="10"/>
      <c r="M312" s="7"/>
      <c r="N312" s="7"/>
      <c r="O312" s="145"/>
      <c r="P312" s="146"/>
      <c r="Q312" s="6">
        <v>1</v>
      </c>
      <c r="R312" s="6">
        <v>2</v>
      </c>
      <c r="S312" s="6">
        <v>3</v>
      </c>
      <c r="T312" s="6">
        <v>4</v>
      </c>
      <c r="U312" s="167">
        <v>5</v>
      </c>
      <c r="V312" s="167">
        <v>6</v>
      </c>
      <c r="W312" s="6">
        <v>7</v>
      </c>
      <c r="X312" s="6">
        <v>8</v>
      </c>
      <c r="Y312" s="6">
        <v>9</v>
      </c>
      <c r="Z312" s="6">
        <v>10</v>
      </c>
      <c r="AA312" s="6">
        <v>11</v>
      </c>
      <c r="AB312" s="167">
        <v>12</v>
      </c>
      <c r="AC312" s="167">
        <v>13</v>
      </c>
      <c r="AD312" s="6">
        <v>14</v>
      </c>
      <c r="AE312" s="6">
        <v>15</v>
      </c>
      <c r="AF312" s="6">
        <v>16</v>
      </c>
      <c r="AG312" s="6">
        <v>17</v>
      </c>
      <c r="AH312" s="6">
        <v>18</v>
      </c>
      <c r="AI312" s="167">
        <v>19</v>
      </c>
      <c r="AJ312" s="167">
        <v>20</v>
      </c>
      <c r="AK312" s="6">
        <v>21</v>
      </c>
      <c r="AL312" s="6">
        <v>22</v>
      </c>
      <c r="AM312" s="6">
        <v>23</v>
      </c>
      <c r="AN312" s="6">
        <v>24</v>
      </c>
      <c r="AO312" s="6">
        <v>25</v>
      </c>
      <c r="AP312" s="167">
        <v>26</v>
      </c>
      <c r="AQ312" s="167">
        <v>27</v>
      </c>
      <c r="AR312" s="6">
        <v>28</v>
      </c>
      <c r="AS312" s="6">
        <v>29</v>
      </c>
      <c r="AT312" s="6">
        <v>30</v>
      </c>
      <c r="AU312" s="6">
        <v>31</v>
      </c>
    </row>
    <row r="313" spans="2:47" s="11" customFormat="1" ht="181.5" hidden="1" customHeight="1" x14ac:dyDescent="0.85">
      <c r="B313" s="144"/>
      <c r="C313" s="144"/>
      <c r="D313" s="144"/>
      <c r="E313" s="144"/>
      <c r="F313" s="10"/>
      <c r="G313" s="10"/>
      <c r="H313" s="7"/>
      <c r="I313" s="7"/>
      <c r="J313" s="10"/>
      <c r="K313" s="10"/>
      <c r="L313" s="10"/>
      <c r="M313" s="7"/>
      <c r="N313" s="7"/>
      <c r="O313" s="145"/>
      <c r="P313" s="146"/>
      <c r="Q313" s="6">
        <v>1</v>
      </c>
      <c r="R313" s="6">
        <v>2</v>
      </c>
      <c r="S313" s="6">
        <v>3</v>
      </c>
      <c r="T313" s="6">
        <v>4</v>
      </c>
      <c r="U313" s="167">
        <v>5</v>
      </c>
      <c r="V313" s="167">
        <v>6</v>
      </c>
      <c r="W313" s="6">
        <v>7</v>
      </c>
      <c r="X313" s="6">
        <v>8</v>
      </c>
      <c r="Y313" s="6">
        <v>9</v>
      </c>
      <c r="Z313" s="6">
        <v>10</v>
      </c>
      <c r="AA313" s="6">
        <v>11</v>
      </c>
      <c r="AB313" s="167">
        <v>12</v>
      </c>
      <c r="AC313" s="167">
        <v>13</v>
      </c>
      <c r="AD313" s="6">
        <v>14</v>
      </c>
      <c r="AE313" s="6">
        <v>15</v>
      </c>
      <c r="AF313" s="6">
        <v>16</v>
      </c>
      <c r="AG313" s="6">
        <v>17</v>
      </c>
      <c r="AH313" s="6">
        <v>18</v>
      </c>
      <c r="AI313" s="167">
        <v>19</v>
      </c>
      <c r="AJ313" s="167">
        <v>20</v>
      </c>
      <c r="AK313" s="6">
        <v>21</v>
      </c>
      <c r="AL313" s="6">
        <v>22</v>
      </c>
      <c r="AM313" s="6">
        <v>23</v>
      </c>
      <c r="AN313" s="6">
        <v>24</v>
      </c>
      <c r="AO313" s="6">
        <v>25</v>
      </c>
      <c r="AP313" s="167">
        <v>26</v>
      </c>
      <c r="AQ313" s="167">
        <v>27</v>
      </c>
      <c r="AR313" s="6">
        <v>28</v>
      </c>
      <c r="AS313" s="6">
        <v>29</v>
      </c>
      <c r="AT313" s="6">
        <v>30</v>
      </c>
      <c r="AU313" s="6">
        <v>31</v>
      </c>
    </row>
    <row r="314" spans="2:47" s="11" customFormat="1" ht="181.5" hidden="1" customHeight="1" x14ac:dyDescent="0.85">
      <c r="B314" s="144"/>
      <c r="C314" s="144"/>
      <c r="D314" s="144"/>
      <c r="E314" s="144"/>
      <c r="F314" s="10"/>
      <c r="G314" s="10"/>
      <c r="H314" s="7"/>
      <c r="I314" s="7"/>
      <c r="J314" s="10"/>
      <c r="K314" s="10"/>
      <c r="L314" s="10"/>
      <c r="M314" s="7"/>
      <c r="N314" s="7"/>
      <c r="O314" s="145"/>
      <c r="P314" s="146"/>
      <c r="Q314" s="6">
        <v>1</v>
      </c>
      <c r="R314" s="6">
        <v>2</v>
      </c>
      <c r="S314" s="6">
        <v>3</v>
      </c>
      <c r="T314" s="6">
        <v>4</v>
      </c>
      <c r="U314" s="167">
        <v>5</v>
      </c>
      <c r="V314" s="167">
        <v>6</v>
      </c>
      <c r="W314" s="6">
        <v>7</v>
      </c>
      <c r="X314" s="6">
        <v>8</v>
      </c>
      <c r="Y314" s="6">
        <v>9</v>
      </c>
      <c r="Z314" s="6">
        <v>10</v>
      </c>
      <c r="AA314" s="6">
        <v>11</v>
      </c>
      <c r="AB314" s="167">
        <v>12</v>
      </c>
      <c r="AC314" s="167">
        <v>13</v>
      </c>
      <c r="AD314" s="6">
        <v>14</v>
      </c>
      <c r="AE314" s="6">
        <v>15</v>
      </c>
      <c r="AF314" s="6">
        <v>16</v>
      </c>
      <c r="AG314" s="6">
        <v>17</v>
      </c>
      <c r="AH314" s="6">
        <v>18</v>
      </c>
      <c r="AI314" s="167">
        <v>19</v>
      </c>
      <c r="AJ314" s="167">
        <v>20</v>
      </c>
      <c r="AK314" s="6">
        <v>21</v>
      </c>
      <c r="AL314" s="6">
        <v>22</v>
      </c>
      <c r="AM314" s="6">
        <v>23</v>
      </c>
      <c r="AN314" s="6">
        <v>24</v>
      </c>
      <c r="AO314" s="6">
        <v>25</v>
      </c>
      <c r="AP314" s="167">
        <v>26</v>
      </c>
      <c r="AQ314" s="167">
        <v>27</v>
      </c>
      <c r="AR314" s="6">
        <v>28</v>
      </c>
      <c r="AS314" s="6">
        <v>29</v>
      </c>
      <c r="AT314" s="6">
        <v>30</v>
      </c>
      <c r="AU314" s="6">
        <v>31</v>
      </c>
    </row>
    <row r="315" spans="2:47" s="11" customFormat="1" ht="181.5" hidden="1" customHeight="1" x14ac:dyDescent="0.85">
      <c r="B315" s="144"/>
      <c r="C315" s="144"/>
      <c r="D315" s="144"/>
      <c r="E315" s="144"/>
      <c r="F315" s="10"/>
      <c r="G315" s="10"/>
      <c r="H315" s="7"/>
      <c r="I315" s="7"/>
      <c r="J315" s="10"/>
      <c r="K315" s="10"/>
      <c r="L315" s="10"/>
      <c r="M315" s="7"/>
      <c r="N315" s="7"/>
      <c r="O315" s="145"/>
      <c r="P315" s="146"/>
      <c r="Q315" s="6">
        <v>1</v>
      </c>
      <c r="R315" s="6">
        <v>2</v>
      </c>
      <c r="S315" s="6">
        <v>3</v>
      </c>
      <c r="T315" s="6">
        <v>4</v>
      </c>
      <c r="U315" s="167">
        <v>5</v>
      </c>
      <c r="V315" s="167">
        <v>6</v>
      </c>
      <c r="W315" s="6">
        <v>7</v>
      </c>
      <c r="X315" s="6">
        <v>8</v>
      </c>
      <c r="Y315" s="6">
        <v>9</v>
      </c>
      <c r="Z315" s="6">
        <v>10</v>
      </c>
      <c r="AA315" s="6">
        <v>11</v>
      </c>
      <c r="AB315" s="167">
        <v>12</v>
      </c>
      <c r="AC315" s="167">
        <v>13</v>
      </c>
      <c r="AD315" s="6">
        <v>14</v>
      </c>
      <c r="AE315" s="6">
        <v>15</v>
      </c>
      <c r="AF315" s="6">
        <v>16</v>
      </c>
      <c r="AG315" s="6">
        <v>17</v>
      </c>
      <c r="AH315" s="6">
        <v>18</v>
      </c>
      <c r="AI315" s="167">
        <v>19</v>
      </c>
      <c r="AJ315" s="167">
        <v>20</v>
      </c>
      <c r="AK315" s="6">
        <v>21</v>
      </c>
      <c r="AL315" s="6">
        <v>22</v>
      </c>
      <c r="AM315" s="6">
        <v>23</v>
      </c>
      <c r="AN315" s="6">
        <v>24</v>
      </c>
      <c r="AO315" s="6">
        <v>25</v>
      </c>
      <c r="AP315" s="167">
        <v>26</v>
      </c>
      <c r="AQ315" s="167">
        <v>27</v>
      </c>
      <c r="AR315" s="6">
        <v>28</v>
      </c>
      <c r="AS315" s="6">
        <v>29</v>
      </c>
      <c r="AT315" s="6">
        <v>30</v>
      </c>
      <c r="AU315" s="6">
        <v>31</v>
      </c>
    </row>
    <row r="316" spans="2:47" s="11" customFormat="1" ht="181.5" hidden="1" customHeight="1" x14ac:dyDescent="0.85">
      <c r="B316" s="144"/>
      <c r="C316" s="144"/>
      <c r="D316" s="144"/>
      <c r="E316" s="144"/>
      <c r="F316" s="10"/>
      <c r="G316" s="10"/>
      <c r="H316" s="7"/>
      <c r="I316" s="7"/>
      <c r="J316" s="10"/>
      <c r="K316" s="10"/>
      <c r="L316" s="10"/>
      <c r="M316" s="7"/>
      <c r="N316" s="7"/>
      <c r="O316" s="145"/>
      <c r="P316" s="146"/>
      <c r="Q316" s="6">
        <v>1</v>
      </c>
      <c r="R316" s="6">
        <v>2</v>
      </c>
      <c r="S316" s="6">
        <v>3</v>
      </c>
      <c r="T316" s="6">
        <v>4</v>
      </c>
      <c r="U316" s="167">
        <v>5</v>
      </c>
      <c r="V316" s="167">
        <v>6</v>
      </c>
      <c r="W316" s="6">
        <v>7</v>
      </c>
      <c r="X316" s="6">
        <v>8</v>
      </c>
      <c r="Y316" s="6">
        <v>9</v>
      </c>
      <c r="Z316" s="6">
        <v>10</v>
      </c>
      <c r="AA316" s="6">
        <v>11</v>
      </c>
      <c r="AB316" s="167">
        <v>12</v>
      </c>
      <c r="AC316" s="167">
        <v>13</v>
      </c>
      <c r="AD316" s="6">
        <v>14</v>
      </c>
      <c r="AE316" s="6">
        <v>15</v>
      </c>
      <c r="AF316" s="6">
        <v>16</v>
      </c>
      <c r="AG316" s="6">
        <v>17</v>
      </c>
      <c r="AH316" s="6">
        <v>18</v>
      </c>
      <c r="AI316" s="167">
        <v>19</v>
      </c>
      <c r="AJ316" s="167">
        <v>20</v>
      </c>
      <c r="AK316" s="6">
        <v>21</v>
      </c>
      <c r="AL316" s="6">
        <v>22</v>
      </c>
      <c r="AM316" s="6">
        <v>23</v>
      </c>
      <c r="AN316" s="6">
        <v>24</v>
      </c>
      <c r="AO316" s="6">
        <v>25</v>
      </c>
      <c r="AP316" s="167">
        <v>26</v>
      </c>
      <c r="AQ316" s="167">
        <v>27</v>
      </c>
      <c r="AR316" s="6">
        <v>28</v>
      </c>
      <c r="AS316" s="6">
        <v>29</v>
      </c>
      <c r="AT316" s="6">
        <v>30</v>
      </c>
      <c r="AU316" s="6">
        <v>31</v>
      </c>
    </row>
    <row r="317" spans="2:47" s="11" customFormat="1" ht="181.5" hidden="1" customHeight="1" x14ac:dyDescent="0.85">
      <c r="B317" s="144"/>
      <c r="C317" s="144"/>
      <c r="D317" s="144"/>
      <c r="E317" s="144"/>
      <c r="F317" s="10"/>
      <c r="G317" s="10"/>
      <c r="H317" s="7"/>
      <c r="I317" s="7"/>
      <c r="J317" s="10"/>
      <c r="K317" s="10"/>
      <c r="L317" s="10"/>
      <c r="M317" s="7"/>
      <c r="N317" s="7"/>
      <c r="O317" s="145"/>
      <c r="P317" s="146"/>
      <c r="Q317" s="6">
        <v>1</v>
      </c>
      <c r="R317" s="6">
        <v>2</v>
      </c>
      <c r="S317" s="6">
        <v>3</v>
      </c>
      <c r="T317" s="6">
        <v>4</v>
      </c>
      <c r="U317" s="167">
        <v>5</v>
      </c>
      <c r="V317" s="167">
        <v>6</v>
      </c>
      <c r="W317" s="6">
        <v>7</v>
      </c>
      <c r="X317" s="6">
        <v>8</v>
      </c>
      <c r="Y317" s="6">
        <v>9</v>
      </c>
      <c r="Z317" s="6">
        <v>10</v>
      </c>
      <c r="AA317" s="6">
        <v>11</v>
      </c>
      <c r="AB317" s="167">
        <v>12</v>
      </c>
      <c r="AC317" s="167">
        <v>13</v>
      </c>
      <c r="AD317" s="6">
        <v>14</v>
      </c>
      <c r="AE317" s="6">
        <v>15</v>
      </c>
      <c r="AF317" s="6">
        <v>16</v>
      </c>
      <c r="AG317" s="6">
        <v>17</v>
      </c>
      <c r="AH317" s="6">
        <v>18</v>
      </c>
      <c r="AI317" s="167">
        <v>19</v>
      </c>
      <c r="AJ317" s="167">
        <v>20</v>
      </c>
      <c r="AK317" s="6">
        <v>21</v>
      </c>
      <c r="AL317" s="6">
        <v>22</v>
      </c>
      <c r="AM317" s="6">
        <v>23</v>
      </c>
      <c r="AN317" s="6">
        <v>24</v>
      </c>
      <c r="AO317" s="6">
        <v>25</v>
      </c>
      <c r="AP317" s="167">
        <v>26</v>
      </c>
      <c r="AQ317" s="167">
        <v>27</v>
      </c>
      <c r="AR317" s="6">
        <v>28</v>
      </c>
      <c r="AS317" s="6">
        <v>29</v>
      </c>
      <c r="AT317" s="6">
        <v>30</v>
      </c>
      <c r="AU317" s="6">
        <v>31</v>
      </c>
    </row>
    <row r="318" spans="2:47" s="11" customFormat="1" ht="181.5" hidden="1" customHeight="1" x14ac:dyDescent="0.85">
      <c r="B318" s="144"/>
      <c r="C318" s="144"/>
      <c r="D318" s="144"/>
      <c r="E318" s="144"/>
      <c r="F318" s="10"/>
      <c r="G318" s="10"/>
      <c r="H318" s="7"/>
      <c r="I318" s="7"/>
      <c r="J318" s="10"/>
      <c r="K318" s="10"/>
      <c r="L318" s="10"/>
      <c r="M318" s="7"/>
      <c r="N318" s="7"/>
      <c r="O318" s="145"/>
      <c r="P318" s="146"/>
      <c r="Q318" s="6">
        <v>1</v>
      </c>
      <c r="R318" s="6">
        <v>2</v>
      </c>
      <c r="S318" s="6">
        <v>3</v>
      </c>
      <c r="T318" s="6">
        <v>4</v>
      </c>
      <c r="U318" s="167">
        <v>5</v>
      </c>
      <c r="V318" s="167">
        <v>6</v>
      </c>
      <c r="W318" s="6">
        <v>7</v>
      </c>
      <c r="X318" s="6">
        <v>8</v>
      </c>
      <c r="Y318" s="6">
        <v>9</v>
      </c>
      <c r="Z318" s="6">
        <v>10</v>
      </c>
      <c r="AA318" s="6">
        <v>11</v>
      </c>
      <c r="AB318" s="167">
        <v>12</v>
      </c>
      <c r="AC318" s="167">
        <v>13</v>
      </c>
      <c r="AD318" s="6">
        <v>14</v>
      </c>
      <c r="AE318" s="6">
        <v>15</v>
      </c>
      <c r="AF318" s="6">
        <v>16</v>
      </c>
      <c r="AG318" s="6">
        <v>17</v>
      </c>
      <c r="AH318" s="6">
        <v>18</v>
      </c>
      <c r="AI318" s="167">
        <v>19</v>
      </c>
      <c r="AJ318" s="167">
        <v>20</v>
      </c>
      <c r="AK318" s="6">
        <v>21</v>
      </c>
      <c r="AL318" s="6">
        <v>22</v>
      </c>
      <c r="AM318" s="6">
        <v>23</v>
      </c>
      <c r="AN318" s="6">
        <v>24</v>
      </c>
      <c r="AO318" s="6">
        <v>25</v>
      </c>
      <c r="AP318" s="167">
        <v>26</v>
      </c>
      <c r="AQ318" s="167">
        <v>27</v>
      </c>
      <c r="AR318" s="6">
        <v>28</v>
      </c>
      <c r="AS318" s="6">
        <v>29</v>
      </c>
      <c r="AT318" s="6">
        <v>30</v>
      </c>
      <c r="AU318" s="6">
        <v>31</v>
      </c>
    </row>
    <row r="319" spans="2:47" s="11" customFormat="1" ht="181.5" hidden="1" customHeight="1" x14ac:dyDescent="0.85">
      <c r="B319" s="144"/>
      <c r="C319" s="144"/>
      <c r="D319" s="144"/>
      <c r="E319" s="144"/>
      <c r="F319" s="10"/>
      <c r="G319" s="10"/>
      <c r="H319" s="7"/>
      <c r="I319" s="7"/>
      <c r="J319" s="10"/>
      <c r="K319" s="10"/>
      <c r="L319" s="10"/>
      <c r="M319" s="7"/>
      <c r="N319" s="7"/>
      <c r="O319" s="145"/>
      <c r="P319" s="146"/>
      <c r="Q319" s="6">
        <v>1</v>
      </c>
      <c r="R319" s="6">
        <v>2</v>
      </c>
      <c r="S319" s="6">
        <v>3</v>
      </c>
      <c r="T319" s="6">
        <v>4</v>
      </c>
      <c r="U319" s="167">
        <v>5</v>
      </c>
      <c r="V319" s="167">
        <v>6</v>
      </c>
      <c r="W319" s="6">
        <v>7</v>
      </c>
      <c r="X319" s="6">
        <v>8</v>
      </c>
      <c r="Y319" s="6">
        <v>9</v>
      </c>
      <c r="Z319" s="6">
        <v>10</v>
      </c>
      <c r="AA319" s="6">
        <v>11</v>
      </c>
      <c r="AB319" s="167">
        <v>12</v>
      </c>
      <c r="AC319" s="167">
        <v>13</v>
      </c>
      <c r="AD319" s="6">
        <v>14</v>
      </c>
      <c r="AE319" s="6">
        <v>15</v>
      </c>
      <c r="AF319" s="6">
        <v>16</v>
      </c>
      <c r="AG319" s="6">
        <v>17</v>
      </c>
      <c r="AH319" s="6">
        <v>18</v>
      </c>
      <c r="AI319" s="167">
        <v>19</v>
      </c>
      <c r="AJ319" s="167">
        <v>20</v>
      </c>
      <c r="AK319" s="6">
        <v>21</v>
      </c>
      <c r="AL319" s="6">
        <v>22</v>
      </c>
      <c r="AM319" s="6">
        <v>23</v>
      </c>
      <c r="AN319" s="6">
        <v>24</v>
      </c>
      <c r="AO319" s="6">
        <v>25</v>
      </c>
      <c r="AP319" s="167">
        <v>26</v>
      </c>
      <c r="AQ319" s="167">
        <v>27</v>
      </c>
      <c r="AR319" s="6">
        <v>28</v>
      </c>
      <c r="AS319" s="6">
        <v>29</v>
      </c>
      <c r="AT319" s="6">
        <v>30</v>
      </c>
      <c r="AU319" s="6">
        <v>31</v>
      </c>
    </row>
    <row r="320" spans="2:47" s="11" customFormat="1" ht="181.5" hidden="1" customHeight="1" x14ac:dyDescent="0.85">
      <c r="B320" s="144"/>
      <c r="C320" s="144"/>
      <c r="D320" s="144"/>
      <c r="E320" s="144"/>
      <c r="F320" s="10"/>
      <c r="G320" s="10"/>
      <c r="H320" s="7"/>
      <c r="I320" s="7"/>
      <c r="J320" s="10"/>
      <c r="K320" s="10"/>
      <c r="L320" s="10"/>
      <c r="M320" s="7"/>
      <c r="N320" s="7"/>
      <c r="O320" s="145"/>
      <c r="P320" s="146"/>
      <c r="Q320" s="6">
        <v>1</v>
      </c>
      <c r="R320" s="6">
        <v>2</v>
      </c>
      <c r="S320" s="6">
        <v>3</v>
      </c>
      <c r="T320" s="6">
        <v>4</v>
      </c>
      <c r="U320" s="167">
        <v>5</v>
      </c>
      <c r="V320" s="167">
        <v>6</v>
      </c>
      <c r="W320" s="6">
        <v>7</v>
      </c>
      <c r="X320" s="6">
        <v>8</v>
      </c>
      <c r="Y320" s="6">
        <v>9</v>
      </c>
      <c r="Z320" s="6">
        <v>10</v>
      </c>
      <c r="AA320" s="6">
        <v>11</v>
      </c>
      <c r="AB320" s="167">
        <v>12</v>
      </c>
      <c r="AC320" s="167">
        <v>13</v>
      </c>
      <c r="AD320" s="6">
        <v>14</v>
      </c>
      <c r="AE320" s="6">
        <v>15</v>
      </c>
      <c r="AF320" s="6">
        <v>16</v>
      </c>
      <c r="AG320" s="6">
        <v>17</v>
      </c>
      <c r="AH320" s="6">
        <v>18</v>
      </c>
      <c r="AI320" s="167">
        <v>19</v>
      </c>
      <c r="AJ320" s="167">
        <v>20</v>
      </c>
      <c r="AK320" s="6">
        <v>21</v>
      </c>
      <c r="AL320" s="6">
        <v>22</v>
      </c>
      <c r="AM320" s="6">
        <v>23</v>
      </c>
      <c r="AN320" s="6">
        <v>24</v>
      </c>
      <c r="AO320" s="6">
        <v>25</v>
      </c>
      <c r="AP320" s="167">
        <v>26</v>
      </c>
      <c r="AQ320" s="167">
        <v>27</v>
      </c>
      <c r="AR320" s="6">
        <v>28</v>
      </c>
      <c r="AS320" s="6">
        <v>29</v>
      </c>
      <c r="AT320" s="6">
        <v>30</v>
      </c>
      <c r="AU320" s="6">
        <v>31</v>
      </c>
    </row>
    <row r="321" spans="2:47" s="11" customFormat="1" ht="181.5" hidden="1" customHeight="1" x14ac:dyDescent="0.85">
      <c r="B321" s="144"/>
      <c r="C321" s="144"/>
      <c r="D321" s="144"/>
      <c r="E321" s="144"/>
      <c r="F321" s="10"/>
      <c r="G321" s="10"/>
      <c r="H321" s="7"/>
      <c r="I321" s="7"/>
      <c r="J321" s="10"/>
      <c r="K321" s="10"/>
      <c r="L321" s="10"/>
      <c r="M321" s="7"/>
      <c r="N321" s="7"/>
      <c r="O321" s="145"/>
      <c r="P321" s="146"/>
      <c r="Q321" s="6">
        <v>1</v>
      </c>
      <c r="R321" s="6">
        <v>2</v>
      </c>
      <c r="S321" s="6">
        <v>3</v>
      </c>
      <c r="T321" s="6">
        <v>4</v>
      </c>
      <c r="U321" s="167">
        <v>5</v>
      </c>
      <c r="V321" s="167">
        <v>6</v>
      </c>
      <c r="W321" s="6">
        <v>7</v>
      </c>
      <c r="X321" s="6">
        <v>8</v>
      </c>
      <c r="Y321" s="6">
        <v>9</v>
      </c>
      <c r="Z321" s="6">
        <v>10</v>
      </c>
      <c r="AA321" s="6">
        <v>11</v>
      </c>
      <c r="AB321" s="167">
        <v>12</v>
      </c>
      <c r="AC321" s="167">
        <v>13</v>
      </c>
      <c r="AD321" s="6">
        <v>14</v>
      </c>
      <c r="AE321" s="6">
        <v>15</v>
      </c>
      <c r="AF321" s="6">
        <v>16</v>
      </c>
      <c r="AG321" s="6">
        <v>17</v>
      </c>
      <c r="AH321" s="6">
        <v>18</v>
      </c>
      <c r="AI321" s="167">
        <v>19</v>
      </c>
      <c r="AJ321" s="167">
        <v>20</v>
      </c>
      <c r="AK321" s="6">
        <v>21</v>
      </c>
      <c r="AL321" s="6">
        <v>22</v>
      </c>
      <c r="AM321" s="6">
        <v>23</v>
      </c>
      <c r="AN321" s="6">
        <v>24</v>
      </c>
      <c r="AO321" s="6">
        <v>25</v>
      </c>
      <c r="AP321" s="167">
        <v>26</v>
      </c>
      <c r="AQ321" s="167">
        <v>27</v>
      </c>
      <c r="AR321" s="6">
        <v>28</v>
      </c>
      <c r="AS321" s="6">
        <v>29</v>
      </c>
      <c r="AT321" s="6">
        <v>30</v>
      </c>
      <c r="AU321" s="6">
        <v>31</v>
      </c>
    </row>
    <row r="322" spans="2:47" s="11" customFormat="1" ht="181.5" hidden="1" customHeight="1" x14ac:dyDescent="0.85">
      <c r="B322" s="144"/>
      <c r="C322" s="144"/>
      <c r="D322" s="144"/>
      <c r="E322" s="144"/>
      <c r="F322" s="10"/>
      <c r="G322" s="10"/>
      <c r="H322" s="7"/>
      <c r="I322" s="7"/>
      <c r="J322" s="10"/>
      <c r="K322" s="10"/>
      <c r="L322" s="10"/>
      <c r="M322" s="7"/>
      <c r="N322" s="7"/>
      <c r="O322" s="145"/>
      <c r="P322" s="146"/>
      <c r="Q322" s="6">
        <v>1</v>
      </c>
      <c r="R322" s="6">
        <v>2</v>
      </c>
      <c r="S322" s="6">
        <v>3</v>
      </c>
      <c r="T322" s="6">
        <v>4</v>
      </c>
      <c r="U322" s="167">
        <v>5</v>
      </c>
      <c r="V322" s="167">
        <v>6</v>
      </c>
      <c r="W322" s="6">
        <v>7</v>
      </c>
      <c r="X322" s="6">
        <v>8</v>
      </c>
      <c r="Y322" s="6">
        <v>9</v>
      </c>
      <c r="Z322" s="6">
        <v>10</v>
      </c>
      <c r="AA322" s="6">
        <v>11</v>
      </c>
      <c r="AB322" s="167">
        <v>12</v>
      </c>
      <c r="AC322" s="167">
        <v>13</v>
      </c>
      <c r="AD322" s="6">
        <v>14</v>
      </c>
      <c r="AE322" s="6">
        <v>15</v>
      </c>
      <c r="AF322" s="6">
        <v>16</v>
      </c>
      <c r="AG322" s="6">
        <v>17</v>
      </c>
      <c r="AH322" s="6">
        <v>18</v>
      </c>
      <c r="AI322" s="167">
        <v>19</v>
      </c>
      <c r="AJ322" s="167">
        <v>20</v>
      </c>
      <c r="AK322" s="6">
        <v>21</v>
      </c>
      <c r="AL322" s="6">
        <v>22</v>
      </c>
      <c r="AM322" s="6">
        <v>23</v>
      </c>
      <c r="AN322" s="6">
        <v>24</v>
      </c>
      <c r="AO322" s="6">
        <v>25</v>
      </c>
      <c r="AP322" s="167">
        <v>26</v>
      </c>
      <c r="AQ322" s="167">
        <v>27</v>
      </c>
      <c r="AR322" s="6">
        <v>28</v>
      </c>
      <c r="AS322" s="6">
        <v>29</v>
      </c>
      <c r="AT322" s="6">
        <v>30</v>
      </c>
      <c r="AU322" s="6">
        <v>31</v>
      </c>
    </row>
    <row r="323" spans="2:47" s="11" customFormat="1" ht="181.5" hidden="1" customHeight="1" x14ac:dyDescent="0.85">
      <c r="B323" s="144"/>
      <c r="C323" s="144"/>
      <c r="D323" s="144"/>
      <c r="E323" s="144"/>
      <c r="F323" s="10"/>
      <c r="G323" s="10"/>
      <c r="H323" s="7"/>
      <c r="I323" s="7"/>
      <c r="J323" s="10"/>
      <c r="K323" s="10"/>
      <c r="L323" s="10"/>
      <c r="M323" s="7"/>
      <c r="N323" s="7"/>
      <c r="O323" s="145"/>
      <c r="P323" s="146"/>
      <c r="Q323" s="6">
        <v>1</v>
      </c>
      <c r="R323" s="6">
        <v>2</v>
      </c>
      <c r="S323" s="6">
        <v>3</v>
      </c>
      <c r="T323" s="6">
        <v>4</v>
      </c>
      <c r="U323" s="167">
        <v>5</v>
      </c>
      <c r="V323" s="167">
        <v>6</v>
      </c>
      <c r="W323" s="6">
        <v>7</v>
      </c>
      <c r="X323" s="6">
        <v>8</v>
      </c>
      <c r="Y323" s="6">
        <v>9</v>
      </c>
      <c r="Z323" s="6">
        <v>10</v>
      </c>
      <c r="AA323" s="6">
        <v>11</v>
      </c>
      <c r="AB323" s="167">
        <v>12</v>
      </c>
      <c r="AC323" s="167">
        <v>13</v>
      </c>
      <c r="AD323" s="6">
        <v>14</v>
      </c>
      <c r="AE323" s="6">
        <v>15</v>
      </c>
      <c r="AF323" s="6">
        <v>16</v>
      </c>
      <c r="AG323" s="6">
        <v>17</v>
      </c>
      <c r="AH323" s="6">
        <v>18</v>
      </c>
      <c r="AI323" s="167">
        <v>19</v>
      </c>
      <c r="AJ323" s="167">
        <v>20</v>
      </c>
      <c r="AK323" s="6">
        <v>21</v>
      </c>
      <c r="AL323" s="6">
        <v>22</v>
      </c>
      <c r="AM323" s="6">
        <v>23</v>
      </c>
      <c r="AN323" s="6">
        <v>24</v>
      </c>
      <c r="AO323" s="6">
        <v>25</v>
      </c>
      <c r="AP323" s="167">
        <v>26</v>
      </c>
      <c r="AQ323" s="167">
        <v>27</v>
      </c>
      <c r="AR323" s="6">
        <v>28</v>
      </c>
      <c r="AS323" s="6">
        <v>29</v>
      </c>
      <c r="AT323" s="6">
        <v>30</v>
      </c>
      <c r="AU323" s="6">
        <v>31</v>
      </c>
    </row>
    <row r="324" spans="2:47" s="11" customFormat="1" ht="181.5" hidden="1" customHeight="1" x14ac:dyDescent="0.85">
      <c r="B324" s="144"/>
      <c r="C324" s="144"/>
      <c r="D324" s="144"/>
      <c r="E324" s="144"/>
      <c r="F324" s="10"/>
      <c r="G324" s="10"/>
      <c r="H324" s="7"/>
      <c r="I324" s="7"/>
      <c r="J324" s="10"/>
      <c r="K324" s="10"/>
      <c r="L324" s="10"/>
      <c r="M324" s="7"/>
      <c r="N324" s="7"/>
      <c r="O324" s="145"/>
      <c r="P324" s="146"/>
      <c r="Q324" s="6">
        <v>1</v>
      </c>
      <c r="R324" s="6">
        <v>2</v>
      </c>
      <c r="S324" s="6">
        <v>3</v>
      </c>
      <c r="T324" s="6">
        <v>4</v>
      </c>
      <c r="U324" s="167">
        <v>5</v>
      </c>
      <c r="V324" s="167">
        <v>6</v>
      </c>
      <c r="W324" s="6">
        <v>7</v>
      </c>
      <c r="X324" s="6">
        <v>8</v>
      </c>
      <c r="Y324" s="6">
        <v>9</v>
      </c>
      <c r="Z324" s="6">
        <v>10</v>
      </c>
      <c r="AA324" s="6">
        <v>11</v>
      </c>
      <c r="AB324" s="167">
        <v>12</v>
      </c>
      <c r="AC324" s="167">
        <v>13</v>
      </c>
      <c r="AD324" s="6">
        <v>14</v>
      </c>
      <c r="AE324" s="6">
        <v>15</v>
      </c>
      <c r="AF324" s="6">
        <v>16</v>
      </c>
      <c r="AG324" s="6">
        <v>17</v>
      </c>
      <c r="AH324" s="6">
        <v>18</v>
      </c>
      <c r="AI324" s="167">
        <v>19</v>
      </c>
      <c r="AJ324" s="167">
        <v>20</v>
      </c>
      <c r="AK324" s="6">
        <v>21</v>
      </c>
      <c r="AL324" s="6">
        <v>22</v>
      </c>
      <c r="AM324" s="6">
        <v>23</v>
      </c>
      <c r="AN324" s="6">
        <v>24</v>
      </c>
      <c r="AO324" s="6">
        <v>25</v>
      </c>
      <c r="AP324" s="167">
        <v>26</v>
      </c>
      <c r="AQ324" s="167">
        <v>27</v>
      </c>
      <c r="AR324" s="6">
        <v>28</v>
      </c>
      <c r="AS324" s="6">
        <v>29</v>
      </c>
      <c r="AT324" s="6">
        <v>30</v>
      </c>
      <c r="AU324" s="6">
        <v>31</v>
      </c>
    </row>
    <row r="325" spans="2:47" s="11" customFormat="1" ht="181.5" hidden="1" customHeight="1" x14ac:dyDescent="0.85">
      <c r="B325" s="144"/>
      <c r="C325" s="144"/>
      <c r="D325" s="144"/>
      <c r="E325" s="144"/>
      <c r="F325" s="10"/>
      <c r="G325" s="10"/>
      <c r="H325" s="7"/>
      <c r="I325" s="7"/>
      <c r="J325" s="10"/>
      <c r="K325" s="10"/>
      <c r="L325" s="10"/>
      <c r="M325" s="7"/>
      <c r="N325" s="7"/>
      <c r="O325" s="145"/>
      <c r="P325" s="146"/>
      <c r="Q325" s="6">
        <v>1</v>
      </c>
      <c r="R325" s="6">
        <v>2</v>
      </c>
      <c r="S325" s="6">
        <v>3</v>
      </c>
      <c r="T325" s="6">
        <v>4</v>
      </c>
      <c r="U325" s="167">
        <v>5</v>
      </c>
      <c r="V325" s="167">
        <v>6</v>
      </c>
      <c r="W325" s="6">
        <v>7</v>
      </c>
      <c r="X325" s="6">
        <v>8</v>
      </c>
      <c r="Y325" s="6">
        <v>9</v>
      </c>
      <c r="Z325" s="6">
        <v>10</v>
      </c>
      <c r="AA325" s="6">
        <v>11</v>
      </c>
      <c r="AB325" s="167">
        <v>12</v>
      </c>
      <c r="AC325" s="167">
        <v>13</v>
      </c>
      <c r="AD325" s="6">
        <v>14</v>
      </c>
      <c r="AE325" s="6">
        <v>15</v>
      </c>
      <c r="AF325" s="6">
        <v>16</v>
      </c>
      <c r="AG325" s="6">
        <v>17</v>
      </c>
      <c r="AH325" s="6">
        <v>18</v>
      </c>
      <c r="AI325" s="167">
        <v>19</v>
      </c>
      <c r="AJ325" s="167">
        <v>20</v>
      </c>
      <c r="AK325" s="6">
        <v>21</v>
      </c>
      <c r="AL325" s="6">
        <v>22</v>
      </c>
      <c r="AM325" s="6">
        <v>23</v>
      </c>
      <c r="AN325" s="6">
        <v>24</v>
      </c>
      <c r="AO325" s="6">
        <v>25</v>
      </c>
      <c r="AP325" s="167">
        <v>26</v>
      </c>
      <c r="AQ325" s="167">
        <v>27</v>
      </c>
      <c r="AR325" s="6">
        <v>28</v>
      </c>
      <c r="AS325" s="6">
        <v>29</v>
      </c>
      <c r="AT325" s="6">
        <v>30</v>
      </c>
      <c r="AU325" s="6">
        <v>31</v>
      </c>
    </row>
    <row r="326" spans="2:47" s="11" customFormat="1" ht="181.5" hidden="1" customHeight="1" x14ac:dyDescent="0.85">
      <c r="B326" s="144"/>
      <c r="C326" s="144"/>
      <c r="D326" s="144"/>
      <c r="E326" s="144"/>
      <c r="F326" s="10"/>
      <c r="G326" s="10"/>
      <c r="H326" s="7"/>
      <c r="I326" s="7"/>
      <c r="J326" s="10"/>
      <c r="K326" s="10"/>
      <c r="L326" s="10"/>
      <c r="M326" s="7"/>
      <c r="N326" s="7"/>
      <c r="O326" s="145"/>
      <c r="P326" s="146"/>
      <c r="Q326" s="6">
        <v>1</v>
      </c>
      <c r="R326" s="6">
        <v>2</v>
      </c>
      <c r="S326" s="6">
        <v>3</v>
      </c>
      <c r="T326" s="6">
        <v>4</v>
      </c>
      <c r="U326" s="167">
        <v>5</v>
      </c>
      <c r="V326" s="167">
        <v>6</v>
      </c>
      <c r="W326" s="6">
        <v>7</v>
      </c>
      <c r="X326" s="6">
        <v>8</v>
      </c>
      <c r="Y326" s="6">
        <v>9</v>
      </c>
      <c r="Z326" s="6">
        <v>10</v>
      </c>
      <c r="AA326" s="6">
        <v>11</v>
      </c>
      <c r="AB326" s="167">
        <v>12</v>
      </c>
      <c r="AC326" s="167">
        <v>13</v>
      </c>
      <c r="AD326" s="6">
        <v>14</v>
      </c>
      <c r="AE326" s="6">
        <v>15</v>
      </c>
      <c r="AF326" s="6">
        <v>16</v>
      </c>
      <c r="AG326" s="6">
        <v>17</v>
      </c>
      <c r="AH326" s="6">
        <v>18</v>
      </c>
      <c r="AI326" s="167">
        <v>19</v>
      </c>
      <c r="AJ326" s="167">
        <v>20</v>
      </c>
      <c r="AK326" s="6">
        <v>21</v>
      </c>
      <c r="AL326" s="6">
        <v>22</v>
      </c>
      <c r="AM326" s="6">
        <v>23</v>
      </c>
      <c r="AN326" s="6">
        <v>24</v>
      </c>
      <c r="AO326" s="6">
        <v>25</v>
      </c>
      <c r="AP326" s="167">
        <v>26</v>
      </c>
      <c r="AQ326" s="167">
        <v>27</v>
      </c>
      <c r="AR326" s="6">
        <v>28</v>
      </c>
      <c r="AS326" s="6">
        <v>29</v>
      </c>
      <c r="AT326" s="6">
        <v>30</v>
      </c>
      <c r="AU326" s="6">
        <v>31</v>
      </c>
    </row>
    <row r="327" spans="2:47" s="11" customFormat="1" ht="181.5" hidden="1" customHeight="1" x14ac:dyDescent="0.85">
      <c r="B327" s="144"/>
      <c r="C327" s="144"/>
      <c r="D327" s="144"/>
      <c r="E327" s="144"/>
      <c r="F327" s="10"/>
      <c r="G327" s="10"/>
      <c r="H327" s="7"/>
      <c r="I327" s="7"/>
      <c r="J327" s="10"/>
      <c r="K327" s="10"/>
      <c r="L327" s="10"/>
      <c r="M327" s="7"/>
      <c r="N327" s="7"/>
      <c r="O327" s="145"/>
      <c r="P327" s="146"/>
      <c r="Q327" s="6">
        <v>1</v>
      </c>
      <c r="R327" s="6">
        <v>2</v>
      </c>
      <c r="S327" s="6">
        <v>3</v>
      </c>
      <c r="T327" s="6">
        <v>4</v>
      </c>
      <c r="U327" s="167">
        <v>5</v>
      </c>
      <c r="V327" s="167">
        <v>6</v>
      </c>
      <c r="W327" s="6">
        <v>7</v>
      </c>
      <c r="X327" s="6">
        <v>8</v>
      </c>
      <c r="Y327" s="6">
        <v>9</v>
      </c>
      <c r="Z327" s="6">
        <v>10</v>
      </c>
      <c r="AA327" s="6">
        <v>11</v>
      </c>
      <c r="AB327" s="167">
        <v>12</v>
      </c>
      <c r="AC327" s="167">
        <v>13</v>
      </c>
      <c r="AD327" s="6">
        <v>14</v>
      </c>
      <c r="AE327" s="6">
        <v>15</v>
      </c>
      <c r="AF327" s="6">
        <v>16</v>
      </c>
      <c r="AG327" s="6">
        <v>17</v>
      </c>
      <c r="AH327" s="6">
        <v>18</v>
      </c>
      <c r="AI327" s="167">
        <v>19</v>
      </c>
      <c r="AJ327" s="167">
        <v>20</v>
      </c>
      <c r="AK327" s="6">
        <v>21</v>
      </c>
      <c r="AL327" s="6">
        <v>22</v>
      </c>
      <c r="AM327" s="6">
        <v>23</v>
      </c>
      <c r="AN327" s="6">
        <v>24</v>
      </c>
      <c r="AO327" s="6">
        <v>25</v>
      </c>
      <c r="AP327" s="167">
        <v>26</v>
      </c>
      <c r="AQ327" s="167">
        <v>27</v>
      </c>
      <c r="AR327" s="6">
        <v>28</v>
      </c>
      <c r="AS327" s="6">
        <v>29</v>
      </c>
      <c r="AT327" s="6">
        <v>30</v>
      </c>
      <c r="AU327" s="6">
        <v>31</v>
      </c>
    </row>
    <row r="328" spans="2:47" s="11" customFormat="1" ht="181.5" hidden="1" customHeight="1" x14ac:dyDescent="0.85">
      <c r="B328" s="144"/>
      <c r="C328" s="144"/>
      <c r="D328" s="144"/>
      <c r="E328" s="144"/>
      <c r="F328" s="10"/>
      <c r="G328" s="10"/>
      <c r="H328" s="7"/>
      <c r="I328" s="7"/>
      <c r="J328" s="10"/>
      <c r="K328" s="10"/>
      <c r="L328" s="10"/>
      <c r="M328" s="7"/>
      <c r="N328" s="7"/>
      <c r="O328" s="145"/>
      <c r="P328" s="146"/>
      <c r="Q328" s="6">
        <v>1</v>
      </c>
      <c r="R328" s="6">
        <v>2</v>
      </c>
      <c r="S328" s="6">
        <v>3</v>
      </c>
      <c r="T328" s="6">
        <v>4</v>
      </c>
      <c r="U328" s="167">
        <v>5</v>
      </c>
      <c r="V328" s="167">
        <v>6</v>
      </c>
      <c r="W328" s="6">
        <v>7</v>
      </c>
      <c r="X328" s="6">
        <v>8</v>
      </c>
      <c r="Y328" s="6">
        <v>9</v>
      </c>
      <c r="Z328" s="6">
        <v>10</v>
      </c>
      <c r="AA328" s="6">
        <v>11</v>
      </c>
      <c r="AB328" s="167">
        <v>12</v>
      </c>
      <c r="AC328" s="167">
        <v>13</v>
      </c>
      <c r="AD328" s="6">
        <v>14</v>
      </c>
      <c r="AE328" s="6">
        <v>15</v>
      </c>
      <c r="AF328" s="6">
        <v>16</v>
      </c>
      <c r="AG328" s="6">
        <v>17</v>
      </c>
      <c r="AH328" s="6">
        <v>18</v>
      </c>
      <c r="AI328" s="167">
        <v>19</v>
      </c>
      <c r="AJ328" s="167">
        <v>20</v>
      </c>
      <c r="AK328" s="6">
        <v>21</v>
      </c>
      <c r="AL328" s="6">
        <v>22</v>
      </c>
      <c r="AM328" s="6">
        <v>23</v>
      </c>
      <c r="AN328" s="6">
        <v>24</v>
      </c>
      <c r="AO328" s="6">
        <v>25</v>
      </c>
      <c r="AP328" s="167">
        <v>26</v>
      </c>
      <c r="AQ328" s="167">
        <v>27</v>
      </c>
      <c r="AR328" s="6">
        <v>28</v>
      </c>
      <c r="AS328" s="6">
        <v>29</v>
      </c>
      <c r="AT328" s="6">
        <v>30</v>
      </c>
      <c r="AU328" s="6">
        <v>31</v>
      </c>
    </row>
    <row r="329" spans="2:47" s="11" customFormat="1" ht="181.5" hidden="1" customHeight="1" x14ac:dyDescent="0.85">
      <c r="B329" s="144"/>
      <c r="C329" s="144"/>
      <c r="D329" s="144"/>
      <c r="E329" s="144"/>
      <c r="F329" s="10"/>
      <c r="G329" s="10"/>
      <c r="H329" s="7"/>
      <c r="I329" s="7"/>
      <c r="J329" s="10"/>
      <c r="K329" s="10"/>
      <c r="L329" s="10"/>
      <c r="M329" s="7"/>
      <c r="N329" s="7"/>
      <c r="O329" s="145"/>
      <c r="P329" s="146"/>
      <c r="Q329" s="6">
        <v>1</v>
      </c>
      <c r="R329" s="6">
        <v>2</v>
      </c>
      <c r="S329" s="6">
        <v>3</v>
      </c>
      <c r="T329" s="6">
        <v>4</v>
      </c>
      <c r="U329" s="167">
        <v>5</v>
      </c>
      <c r="V329" s="167">
        <v>6</v>
      </c>
      <c r="W329" s="6">
        <v>7</v>
      </c>
      <c r="X329" s="6">
        <v>8</v>
      </c>
      <c r="Y329" s="6">
        <v>9</v>
      </c>
      <c r="Z329" s="6">
        <v>10</v>
      </c>
      <c r="AA329" s="6">
        <v>11</v>
      </c>
      <c r="AB329" s="167">
        <v>12</v>
      </c>
      <c r="AC329" s="167">
        <v>13</v>
      </c>
      <c r="AD329" s="6">
        <v>14</v>
      </c>
      <c r="AE329" s="6">
        <v>15</v>
      </c>
      <c r="AF329" s="6">
        <v>16</v>
      </c>
      <c r="AG329" s="6">
        <v>17</v>
      </c>
      <c r="AH329" s="6">
        <v>18</v>
      </c>
      <c r="AI329" s="167">
        <v>19</v>
      </c>
      <c r="AJ329" s="167">
        <v>20</v>
      </c>
      <c r="AK329" s="6">
        <v>21</v>
      </c>
      <c r="AL329" s="6">
        <v>22</v>
      </c>
      <c r="AM329" s="6">
        <v>23</v>
      </c>
      <c r="AN329" s="6">
        <v>24</v>
      </c>
      <c r="AO329" s="6">
        <v>25</v>
      </c>
      <c r="AP329" s="167">
        <v>26</v>
      </c>
      <c r="AQ329" s="167">
        <v>27</v>
      </c>
      <c r="AR329" s="6">
        <v>28</v>
      </c>
      <c r="AS329" s="6">
        <v>29</v>
      </c>
      <c r="AT329" s="6">
        <v>30</v>
      </c>
      <c r="AU329" s="6">
        <v>31</v>
      </c>
    </row>
    <row r="330" spans="2:47" s="11" customFormat="1" ht="181.5" hidden="1" customHeight="1" x14ac:dyDescent="0.85">
      <c r="B330" s="144"/>
      <c r="C330" s="144"/>
      <c r="D330" s="144"/>
      <c r="E330" s="144"/>
      <c r="F330" s="10"/>
      <c r="G330" s="10"/>
      <c r="H330" s="7"/>
      <c r="I330" s="7"/>
      <c r="J330" s="10"/>
      <c r="K330" s="10"/>
      <c r="L330" s="10"/>
      <c r="M330" s="7"/>
      <c r="N330" s="7"/>
      <c r="O330" s="145"/>
      <c r="P330" s="146"/>
      <c r="Q330" s="6">
        <v>1</v>
      </c>
      <c r="R330" s="6">
        <v>2</v>
      </c>
      <c r="S330" s="6">
        <v>3</v>
      </c>
      <c r="T330" s="6">
        <v>4</v>
      </c>
      <c r="U330" s="167">
        <v>5</v>
      </c>
      <c r="V330" s="167">
        <v>6</v>
      </c>
      <c r="W330" s="6">
        <v>7</v>
      </c>
      <c r="X330" s="6">
        <v>8</v>
      </c>
      <c r="Y330" s="6">
        <v>9</v>
      </c>
      <c r="Z330" s="6">
        <v>10</v>
      </c>
      <c r="AA330" s="6">
        <v>11</v>
      </c>
      <c r="AB330" s="167">
        <v>12</v>
      </c>
      <c r="AC330" s="167">
        <v>13</v>
      </c>
      <c r="AD330" s="6">
        <v>14</v>
      </c>
      <c r="AE330" s="6">
        <v>15</v>
      </c>
      <c r="AF330" s="6">
        <v>16</v>
      </c>
      <c r="AG330" s="6">
        <v>17</v>
      </c>
      <c r="AH330" s="6">
        <v>18</v>
      </c>
      <c r="AI330" s="167">
        <v>19</v>
      </c>
      <c r="AJ330" s="167">
        <v>20</v>
      </c>
      <c r="AK330" s="6">
        <v>21</v>
      </c>
      <c r="AL330" s="6">
        <v>22</v>
      </c>
      <c r="AM330" s="6">
        <v>23</v>
      </c>
      <c r="AN330" s="6">
        <v>24</v>
      </c>
      <c r="AO330" s="6">
        <v>25</v>
      </c>
      <c r="AP330" s="167">
        <v>26</v>
      </c>
      <c r="AQ330" s="167">
        <v>27</v>
      </c>
      <c r="AR330" s="6">
        <v>28</v>
      </c>
      <c r="AS330" s="6">
        <v>29</v>
      </c>
      <c r="AT330" s="6">
        <v>30</v>
      </c>
      <c r="AU330" s="6">
        <v>31</v>
      </c>
    </row>
    <row r="331" spans="2:47" s="11" customFormat="1" ht="181.5" hidden="1" customHeight="1" x14ac:dyDescent="0.85">
      <c r="B331" s="144"/>
      <c r="C331" s="144"/>
      <c r="D331" s="144"/>
      <c r="E331" s="144"/>
      <c r="F331" s="10"/>
      <c r="G331" s="10"/>
      <c r="H331" s="7"/>
      <c r="I331" s="7"/>
      <c r="J331" s="10"/>
      <c r="K331" s="10"/>
      <c r="L331" s="10"/>
      <c r="M331" s="7"/>
      <c r="N331" s="7"/>
      <c r="O331" s="145"/>
      <c r="P331" s="146"/>
      <c r="Q331" s="6">
        <v>1</v>
      </c>
      <c r="R331" s="6">
        <v>2</v>
      </c>
      <c r="S331" s="6">
        <v>3</v>
      </c>
      <c r="T331" s="6">
        <v>4</v>
      </c>
      <c r="U331" s="167">
        <v>5</v>
      </c>
      <c r="V331" s="167">
        <v>6</v>
      </c>
      <c r="W331" s="6">
        <v>7</v>
      </c>
      <c r="X331" s="6">
        <v>8</v>
      </c>
      <c r="Y331" s="6">
        <v>9</v>
      </c>
      <c r="Z331" s="6">
        <v>10</v>
      </c>
      <c r="AA331" s="6">
        <v>11</v>
      </c>
      <c r="AB331" s="167">
        <v>12</v>
      </c>
      <c r="AC331" s="167">
        <v>13</v>
      </c>
      <c r="AD331" s="6">
        <v>14</v>
      </c>
      <c r="AE331" s="6">
        <v>15</v>
      </c>
      <c r="AF331" s="6">
        <v>16</v>
      </c>
      <c r="AG331" s="6">
        <v>17</v>
      </c>
      <c r="AH331" s="6">
        <v>18</v>
      </c>
      <c r="AI331" s="167">
        <v>19</v>
      </c>
      <c r="AJ331" s="167">
        <v>20</v>
      </c>
      <c r="AK331" s="6">
        <v>21</v>
      </c>
      <c r="AL331" s="6">
        <v>22</v>
      </c>
      <c r="AM331" s="6">
        <v>23</v>
      </c>
      <c r="AN331" s="6">
        <v>24</v>
      </c>
      <c r="AO331" s="6">
        <v>25</v>
      </c>
      <c r="AP331" s="167">
        <v>26</v>
      </c>
      <c r="AQ331" s="167">
        <v>27</v>
      </c>
      <c r="AR331" s="6">
        <v>28</v>
      </c>
      <c r="AS331" s="6">
        <v>29</v>
      </c>
      <c r="AT331" s="6">
        <v>30</v>
      </c>
      <c r="AU331" s="6">
        <v>31</v>
      </c>
    </row>
    <row r="332" spans="2:47" s="11" customFormat="1" ht="181.5" hidden="1" customHeight="1" x14ac:dyDescent="0.85">
      <c r="B332" s="144"/>
      <c r="C332" s="144"/>
      <c r="D332" s="144"/>
      <c r="E332" s="144"/>
      <c r="F332" s="10"/>
      <c r="G332" s="10"/>
      <c r="H332" s="7"/>
      <c r="I332" s="7"/>
      <c r="J332" s="10"/>
      <c r="K332" s="10"/>
      <c r="L332" s="10"/>
      <c r="M332" s="7"/>
      <c r="N332" s="7"/>
      <c r="O332" s="145"/>
      <c r="P332" s="146"/>
      <c r="Q332" s="6">
        <v>1</v>
      </c>
      <c r="R332" s="6">
        <v>2</v>
      </c>
      <c r="S332" s="6">
        <v>3</v>
      </c>
      <c r="T332" s="6">
        <v>4</v>
      </c>
      <c r="U332" s="167">
        <v>5</v>
      </c>
      <c r="V332" s="167">
        <v>6</v>
      </c>
      <c r="W332" s="6">
        <v>7</v>
      </c>
      <c r="X332" s="6">
        <v>8</v>
      </c>
      <c r="Y332" s="6">
        <v>9</v>
      </c>
      <c r="Z332" s="6">
        <v>10</v>
      </c>
      <c r="AA332" s="6">
        <v>11</v>
      </c>
      <c r="AB332" s="167">
        <v>12</v>
      </c>
      <c r="AC332" s="167">
        <v>13</v>
      </c>
      <c r="AD332" s="6">
        <v>14</v>
      </c>
      <c r="AE332" s="6">
        <v>15</v>
      </c>
      <c r="AF332" s="6">
        <v>16</v>
      </c>
      <c r="AG332" s="6">
        <v>17</v>
      </c>
      <c r="AH332" s="6">
        <v>18</v>
      </c>
      <c r="AI332" s="167">
        <v>19</v>
      </c>
      <c r="AJ332" s="167">
        <v>20</v>
      </c>
      <c r="AK332" s="6">
        <v>21</v>
      </c>
      <c r="AL332" s="6">
        <v>22</v>
      </c>
      <c r="AM332" s="6">
        <v>23</v>
      </c>
      <c r="AN332" s="6">
        <v>24</v>
      </c>
      <c r="AO332" s="6">
        <v>25</v>
      </c>
      <c r="AP332" s="167">
        <v>26</v>
      </c>
      <c r="AQ332" s="167">
        <v>27</v>
      </c>
      <c r="AR332" s="6">
        <v>28</v>
      </c>
      <c r="AS332" s="6">
        <v>29</v>
      </c>
      <c r="AT332" s="6">
        <v>30</v>
      </c>
      <c r="AU332" s="6">
        <v>31</v>
      </c>
    </row>
    <row r="333" spans="2:47" s="11" customFormat="1" ht="181.5" hidden="1" customHeight="1" x14ac:dyDescent="0.85">
      <c r="B333" s="144"/>
      <c r="C333" s="144"/>
      <c r="D333" s="144"/>
      <c r="E333" s="144"/>
      <c r="F333" s="10"/>
      <c r="G333" s="10"/>
      <c r="H333" s="7"/>
      <c r="I333" s="7"/>
      <c r="J333" s="10"/>
      <c r="K333" s="10"/>
      <c r="L333" s="10"/>
      <c r="M333" s="7"/>
      <c r="N333" s="7"/>
      <c r="O333" s="145"/>
      <c r="P333" s="146"/>
      <c r="Q333" s="6">
        <v>1</v>
      </c>
      <c r="R333" s="6">
        <v>2</v>
      </c>
      <c r="S333" s="6">
        <v>3</v>
      </c>
      <c r="T333" s="6">
        <v>4</v>
      </c>
      <c r="U333" s="167">
        <v>5</v>
      </c>
      <c r="V333" s="167">
        <v>6</v>
      </c>
      <c r="W333" s="6">
        <v>7</v>
      </c>
      <c r="X333" s="6">
        <v>8</v>
      </c>
      <c r="Y333" s="6">
        <v>9</v>
      </c>
      <c r="Z333" s="6">
        <v>10</v>
      </c>
      <c r="AA333" s="6">
        <v>11</v>
      </c>
      <c r="AB333" s="167">
        <v>12</v>
      </c>
      <c r="AC333" s="167">
        <v>13</v>
      </c>
      <c r="AD333" s="6">
        <v>14</v>
      </c>
      <c r="AE333" s="6">
        <v>15</v>
      </c>
      <c r="AF333" s="6">
        <v>16</v>
      </c>
      <c r="AG333" s="6">
        <v>17</v>
      </c>
      <c r="AH333" s="6">
        <v>18</v>
      </c>
      <c r="AI333" s="167">
        <v>19</v>
      </c>
      <c r="AJ333" s="167">
        <v>20</v>
      </c>
      <c r="AK333" s="6">
        <v>21</v>
      </c>
      <c r="AL333" s="6">
        <v>22</v>
      </c>
      <c r="AM333" s="6">
        <v>23</v>
      </c>
      <c r="AN333" s="6">
        <v>24</v>
      </c>
      <c r="AO333" s="6">
        <v>25</v>
      </c>
      <c r="AP333" s="167">
        <v>26</v>
      </c>
      <c r="AQ333" s="167">
        <v>27</v>
      </c>
      <c r="AR333" s="6">
        <v>28</v>
      </c>
      <c r="AS333" s="6">
        <v>29</v>
      </c>
      <c r="AT333" s="6">
        <v>30</v>
      </c>
      <c r="AU333" s="6">
        <v>31</v>
      </c>
    </row>
    <row r="334" spans="2:47" s="11" customFormat="1" ht="181.5" hidden="1" customHeight="1" x14ac:dyDescent="0.85">
      <c r="B334" s="144"/>
      <c r="C334" s="144"/>
      <c r="D334" s="144"/>
      <c r="E334" s="144"/>
      <c r="F334" s="10"/>
      <c r="G334" s="10"/>
      <c r="H334" s="7"/>
      <c r="I334" s="7"/>
      <c r="J334" s="10"/>
      <c r="K334" s="10"/>
      <c r="L334" s="10"/>
      <c r="M334" s="7"/>
      <c r="N334" s="7"/>
      <c r="O334" s="145"/>
      <c r="P334" s="146"/>
      <c r="Q334" s="6">
        <v>1</v>
      </c>
      <c r="R334" s="6">
        <v>2</v>
      </c>
      <c r="S334" s="6">
        <v>3</v>
      </c>
      <c r="T334" s="6">
        <v>4</v>
      </c>
      <c r="U334" s="167">
        <v>5</v>
      </c>
      <c r="V334" s="167">
        <v>6</v>
      </c>
      <c r="W334" s="6">
        <v>7</v>
      </c>
      <c r="X334" s="6">
        <v>8</v>
      </c>
      <c r="Y334" s="6">
        <v>9</v>
      </c>
      <c r="Z334" s="6">
        <v>10</v>
      </c>
      <c r="AA334" s="6">
        <v>11</v>
      </c>
      <c r="AB334" s="167">
        <v>12</v>
      </c>
      <c r="AC334" s="167">
        <v>13</v>
      </c>
      <c r="AD334" s="6">
        <v>14</v>
      </c>
      <c r="AE334" s="6">
        <v>15</v>
      </c>
      <c r="AF334" s="6">
        <v>16</v>
      </c>
      <c r="AG334" s="6">
        <v>17</v>
      </c>
      <c r="AH334" s="6">
        <v>18</v>
      </c>
      <c r="AI334" s="167">
        <v>19</v>
      </c>
      <c r="AJ334" s="167">
        <v>20</v>
      </c>
      <c r="AK334" s="6">
        <v>21</v>
      </c>
      <c r="AL334" s="6">
        <v>22</v>
      </c>
      <c r="AM334" s="6">
        <v>23</v>
      </c>
      <c r="AN334" s="6">
        <v>24</v>
      </c>
      <c r="AO334" s="6">
        <v>25</v>
      </c>
      <c r="AP334" s="167">
        <v>26</v>
      </c>
      <c r="AQ334" s="167">
        <v>27</v>
      </c>
      <c r="AR334" s="6">
        <v>28</v>
      </c>
      <c r="AS334" s="6">
        <v>29</v>
      </c>
      <c r="AT334" s="6">
        <v>30</v>
      </c>
      <c r="AU334" s="6">
        <v>31</v>
      </c>
    </row>
    <row r="335" spans="2:47" s="11" customFormat="1" ht="181.5" hidden="1" customHeight="1" x14ac:dyDescent="0.85">
      <c r="B335" s="144"/>
      <c r="C335" s="144"/>
      <c r="D335" s="144"/>
      <c r="E335" s="144"/>
      <c r="F335" s="10"/>
      <c r="G335" s="10"/>
      <c r="H335" s="7"/>
      <c r="I335" s="7"/>
      <c r="J335" s="10"/>
      <c r="K335" s="10"/>
      <c r="L335" s="10"/>
      <c r="M335" s="7"/>
      <c r="N335" s="7"/>
      <c r="O335" s="145"/>
      <c r="P335" s="146"/>
      <c r="Q335" s="6">
        <v>1</v>
      </c>
      <c r="R335" s="6">
        <v>2</v>
      </c>
      <c r="S335" s="6">
        <v>3</v>
      </c>
      <c r="T335" s="6">
        <v>4</v>
      </c>
      <c r="U335" s="167">
        <v>5</v>
      </c>
      <c r="V335" s="167">
        <v>6</v>
      </c>
      <c r="W335" s="6">
        <v>7</v>
      </c>
      <c r="X335" s="6">
        <v>8</v>
      </c>
      <c r="Y335" s="6">
        <v>9</v>
      </c>
      <c r="Z335" s="6">
        <v>10</v>
      </c>
      <c r="AA335" s="6">
        <v>11</v>
      </c>
      <c r="AB335" s="167">
        <v>12</v>
      </c>
      <c r="AC335" s="167">
        <v>13</v>
      </c>
      <c r="AD335" s="6">
        <v>14</v>
      </c>
      <c r="AE335" s="6">
        <v>15</v>
      </c>
      <c r="AF335" s="6">
        <v>16</v>
      </c>
      <c r="AG335" s="6">
        <v>17</v>
      </c>
      <c r="AH335" s="6">
        <v>18</v>
      </c>
      <c r="AI335" s="167">
        <v>19</v>
      </c>
      <c r="AJ335" s="167">
        <v>20</v>
      </c>
      <c r="AK335" s="6">
        <v>21</v>
      </c>
      <c r="AL335" s="6">
        <v>22</v>
      </c>
      <c r="AM335" s="6">
        <v>23</v>
      </c>
      <c r="AN335" s="6">
        <v>24</v>
      </c>
      <c r="AO335" s="6">
        <v>25</v>
      </c>
      <c r="AP335" s="167">
        <v>26</v>
      </c>
      <c r="AQ335" s="167">
        <v>27</v>
      </c>
      <c r="AR335" s="6">
        <v>28</v>
      </c>
      <c r="AS335" s="6">
        <v>29</v>
      </c>
      <c r="AT335" s="6">
        <v>30</v>
      </c>
      <c r="AU335" s="6">
        <v>31</v>
      </c>
    </row>
    <row r="336" spans="2:47" s="11" customFormat="1" ht="181.5" hidden="1" customHeight="1" x14ac:dyDescent="0.85">
      <c r="B336" s="144"/>
      <c r="C336" s="144"/>
      <c r="D336" s="144"/>
      <c r="E336" s="144"/>
      <c r="F336" s="10"/>
      <c r="G336" s="10"/>
      <c r="H336" s="7"/>
      <c r="I336" s="7"/>
      <c r="J336" s="10"/>
      <c r="K336" s="10"/>
      <c r="L336" s="10"/>
      <c r="M336" s="7"/>
      <c r="N336" s="7"/>
      <c r="O336" s="145"/>
      <c r="P336" s="146"/>
      <c r="Q336" s="6">
        <v>1</v>
      </c>
      <c r="R336" s="6">
        <v>2</v>
      </c>
      <c r="S336" s="6">
        <v>3</v>
      </c>
      <c r="T336" s="6">
        <v>4</v>
      </c>
      <c r="U336" s="167">
        <v>5</v>
      </c>
      <c r="V336" s="167">
        <v>6</v>
      </c>
      <c r="W336" s="6">
        <v>7</v>
      </c>
      <c r="X336" s="6">
        <v>8</v>
      </c>
      <c r="Y336" s="6">
        <v>9</v>
      </c>
      <c r="Z336" s="6">
        <v>10</v>
      </c>
      <c r="AA336" s="6">
        <v>11</v>
      </c>
      <c r="AB336" s="167">
        <v>12</v>
      </c>
      <c r="AC336" s="167">
        <v>13</v>
      </c>
      <c r="AD336" s="6">
        <v>14</v>
      </c>
      <c r="AE336" s="6">
        <v>15</v>
      </c>
      <c r="AF336" s="6">
        <v>16</v>
      </c>
      <c r="AG336" s="6">
        <v>17</v>
      </c>
      <c r="AH336" s="6">
        <v>18</v>
      </c>
      <c r="AI336" s="167">
        <v>19</v>
      </c>
      <c r="AJ336" s="167">
        <v>20</v>
      </c>
      <c r="AK336" s="6">
        <v>21</v>
      </c>
      <c r="AL336" s="6">
        <v>22</v>
      </c>
      <c r="AM336" s="6">
        <v>23</v>
      </c>
      <c r="AN336" s="6">
        <v>24</v>
      </c>
      <c r="AO336" s="6">
        <v>25</v>
      </c>
      <c r="AP336" s="167">
        <v>26</v>
      </c>
      <c r="AQ336" s="167">
        <v>27</v>
      </c>
      <c r="AR336" s="6">
        <v>28</v>
      </c>
      <c r="AS336" s="6">
        <v>29</v>
      </c>
      <c r="AT336" s="6">
        <v>30</v>
      </c>
      <c r="AU336" s="6">
        <v>31</v>
      </c>
    </row>
    <row r="337" spans="2:47" s="11" customFormat="1" ht="181.5" hidden="1" customHeight="1" x14ac:dyDescent="0.85">
      <c r="B337" s="144"/>
      <c r="C337" s="144"/>
      <c r="D337" s="144"/>
      <c r="E337" s="144"/>
      <c r="F337" s="10"/>
      <c r="G337" s="10"/>
      <c r="H337" s="7"/>
      <c r="I337" s="7"/>
      <c r="J337" s="10"/>
      <c r="K337" s="10"/>
      <c r="L337" s="10"/>
      <c r="M337" s="7"/>
      <c r="N337" s="7"/>
      <c r="O337" s="145"/>
      <c r="P337" s="146"/>
      <c r="Q337" s="6">
        <v>1</v>
      </c>
      <c r="R337" s="6">
        <v>2</v>
      </c>
      <c r="S337" s="6">
        <v>3</v>
      </c>
      <c r="T337" s="6">
        <v>4</v>
      </c>
      <c r="U337" s="167">
        <v>5</v>
      </c>
      <c r="V337" s="167">
        <v>6</v>
      </c>
      <c r="W337" s="6">
        <v>7</v>
      </c>
      <c r="X337" s="6">
        <v>8</v>
      </c>
      <c r="Y337" s="6">
        <v>9</v>
      </c>
      <c r="Z337" s="6">
        <v>10</v>
      </c>
      <c r="AA337" s="6">
        <v>11</v>
      </c>
      <c r="AB337" s="167">
        <v>12</v>
      </c>
      <c r="AC337" s="167">
        <v>13</v>
      </c>
      <c r="AD337" s="6">
        <v>14</v>
      </c>
      <c r="AE337" s="6">
        <v>15</v>
      </c>
      <c r="AF337" s="6">
        <v>16</v>
      </c>
      <c r="AG337" s="6">
        <v>17</v>
      </c>
      <c r="AH337" s="6">
        <v>18</v>
      </c>
      <c r="AI337" s="167">
        <v>19</v>
      </c>
      <c r="AJ337" s="167">
        <v>20</v>
      </c>
      <c r="AK337" s="6">
        <v>21</v>
      </c>
      <c r="AL337" s="6">
        <v>22</v>
      </c>
      <c r="AM337" s="6">
        <v>23</v>
      </c>
      <c r="AN337" s="6">
        <v>24</v>
      </c>
      <c r="AO337" s="6">
        <v>25</v>
      </c>
      <c r="AP337" s="167">
        <v>26</v>
      </c>
      <c r="AQ337" s="167">
        <v>27</v>
      </c>
      <c r="AR337" s="6">
        <v>28</v>
      </c>
      <c r="AS337" s="6">
        <v>29</v>
      </c>
      <c r="AT337" s="6">
        <v>30</v>
      </c>
      <c r="AU337" s="6">
        <v>31</v>
      </c>
    </row>
    <row r="338" spans="2:47" s="11" customFormat="1" ht="181.5" hidden="1" customHeight="1" x14ac:dyDescent="0.85">
      <c r="B338" s="144"/>
      <c r="C338" s="144"/>
      <c r="D338" s="144"/>
      <c r="E338" s="144"/>
      <c r="F338" s="10"/>
      <c r="G338" s="10"/>
      <c r="H338" s="7"/>
      <c r="I338" s="7"/>
      <c r="J338" s="10"/>
      <c r="K338" s="10"/>
      <c r="L338" s="10"/>
      <c r="M338" s="7"/>
      <c r="N338" s="7"/>
      <c r="O338" s="145"/>
      <c r="P338" s="146"/>
      <c r="Q338" s="6">
        <v>1</v>
      </c>
      <c r="R338" s="6">
        <v>2</v>
      </c>
      <c r="S338" s="6">
        <v>3</v>
      </c>
      <c r="T338" s="6">
        <v>4</v>
      </c>
      <c r="U338" s="167">
        <v>5</v>
      </c>
      <c r="V338" s="167">
        <v>6</v>
      </c>
      <c r="W338" s="6">
        <v>7</v>
      </c>
      <c r="X338" s="6">
        <v>8</v>
      </c>
      <c r="Y338" s="6">
        <v>9</v>
      </c>
      <c r="Z338" s="6">
        <v>10</v>
      </c>
      <c r="AA338" s="6">
        <v>11</v>
      </c>
      <c r="AB338" s="167">
        <v>12</v>
      </c>
      <c r="AC338" s="167">
        <v>13</v>
      </c>
      <c r="AD338" s="6">
        <v>14</v>
      </c>
      <c r="AE338" s="6">
        <v>15</v>
      </c>
      <c r="AF338" s="6">
        <v>16</v>
      </c>
      <c r="AG338" s="6">
        <v>17</v>
      </c>
      <c r="AH338" s="6">
        <v>18</v>
      </c>
      <c r="AI338" s="167">
        <v>19</v>
      </c>
      <c r="AJ338" s="167">
        <v>20</v>
      </c>
      <c r="AK338" s="6">
        <v>21</v>
      </c>
      <c r="AL338" s="6">
        <v>22</v>
      </c>
      <c r="AM338" s="6">
        <v>23</v>
      </c>
      <c r="AN338" s="6">
        <v>24</v>
      </c>
      <c r="AO338" s="6">
        <v>25</v>
      </c>
      <c r="AP338" s="167">
        <v>26</v>
      </c>
      <c r="AQ338" s="167">
        <v>27</v>
      </c>
      <c r="AR338" s="6">
        <v>28</v>
      </c>
      <c r="AS338" s="6">
        <v>29</v>
      </c>
      <c r="AT338" s="6">
        <v>30</v>
      </c>
      <c r="AU338" s="6">
        <v>31</v>
      </c>
    </row>
    <row r="339" spans="2:47" s="11" customFormat="1" ht="181.5" hidden="1" customHeight="1" x14ac:dyDescent="0.85">
      <c r="B339" s="144"/>
      <c r="C339" s="144"/>
      <c r="D339" s="144"/>
      <c r="E339" s="144"/>
      <c r="F339" s="10"/>
      <c r="G339" s="10"/>
      <c r="H339" s="7"/>
      <c r="I339" s="7"/>
      <c r="J339" s="10"/>
      <c r="K339" s="10"/>
      <c r="L339" s="10"/>
      <c r="M339" s="7"/>
      <c r="N339" s="7"/>
      <c r="O339" s="145"/>
      <c r="P339" s="146"/>
      <c r="Q339" s="6">
        <v>1</v>
      </c>
      <c r="R339" s="6">
        <v>2</v>
      </c>
      <c r="S339" s="6">
        <v>3</v>
      </c>
      <c r="T339" s="6">
        <v>4</v>
      </c>
      <c r="U339" s="167">
        <v>5</v>
      </c>
      <c r="V339" s="167">
        <v>6</v>
      </c>
      <c r="W339" s="6">
        <v>7</v>
      </c>
      <c r="X339" s="6">
        <v>8</v>
      </c>
      <c r="Y339" s="6">
        <v>9</v>
      </c>
      <c r="Z339" s="6">
        <v>10</v>
      </c>
      <c r="AA339" s="6">
        <v>11</v>
      </c>
      <c r="AB339" s="167">
        <v>12</v>
      </c>
      <c r="AC339" s="167">
        <v>13</v>
      </c>
      <c r="AD339" s="6">
        <v>14</v>
      </c>
      <c r="AE339" s="6">
        <v>15</v>
      </c>
      <c r="AF339" s="6">
        <v>16</v>
      </c>
      <c r="AG339" s="6">
        <v>17</v>
      </c>
      <c r="AH339" s="6">
        <v>18</v>
      </c>
      <c r="AI339" s="167">
        <v>19</v>
      </c>
      <c r="AJ339" s="167">
        <v>20</v>
      </c>
      <c r="AK339" s="6">
        <v>21</v>
      </c>
      <c r="AL339" s="6">
        <v>22</v>
      </c>
      <c r="AM339" s="6">
        <v>23</v>
      </c>
      <c r="AN339" s="6">
        <v>24</v>
      </c>
      <c r="AO339" s="6">
        <v>25</v>
      </c>
      <c r="AP339" s="167">
        <v>26</v>
      </c>
      <c r="AQ339" s="167">
        <v>27</v>
      </c>
      <c r="AR339" s="6">
        <v>28</v>
      </c>
      <c r="AS339" s="6">
        <v>29</v>
      </c>
      <c r="AT339" s="6">
        <v>30</v>
      </c>
      <c r="AU339" s="6">
        <v>31</v>
      </c>
    </row>
    <row r="340" spans="2:47" s="11" customFormat="1" ht="181.5" hidden="1" customHeight="1" x14ac:dyDescent="0.85">
      <c r="B340" s="144"/>
      <c r="C340" s="144"/>
      <c r="D340" s="144"/>
      <c r="E340" s="144"/>
      <c r="F340" s="10"/>
      <c r="G340" s="10"/>
      <c r="H340" s="7"/>
      <c r="I340" s="7"/>
      <c r="J340" s="10"/>
      <c r="K340" s="10"/>
      <c r="L340" s="10"/>
      <c r="M340" s="7"/>
      <c r="N340" s="7"/>
      <c r="O340" s="145"/>
      <c r="P340" s="146"/>
      <c r="Q340" s="6">
        <v>1</v>
      </c>
      <c r="R340" s="6">
        <v>2</v>
      </c>
      <c r="S340" s="6">
        <v>3</v>
      </c>
      <c r="T340" s="6">
        <v>4</v>
      </c>
      <c r="U340" s="167">
        <v>5</v>
      </c>
      <c r="V340" s="167">
        <v>6</v>
      </c>
      <c r="W340" s="6">
        <v>7</v>
      </c>
      <c r="X340" s="6">
        <v>8</v>
      </c>
      <c r="Y340" s="6">
        <v>9</v>
      </c>
      <c r="Z340" s="6">
        <v>10</v>
      </c>
      <c r="AA340" s="6">
        <v>11</v>
      </c>
      <c r="AB340" s="167">
        <v>12</v>
      </c>
      <c r="AC340" s="167">
        <v>13</v>
      </c>
      <c r="AD340" s="6">
        <v>14</v>
      </c>
      <c r="AE340" s="6">
        <v>15</v>
      </c>
      <c r="AF340" s="6">
        <v>16</v>
      </c>
      <c r="AG340" s="6">
        <v>17</v>
      </c>
      <c r="AH340" s="6">
        <v>18</v>
      </c>
      <c r="AI340" s="167">
        <v>19</v>
      </c>
      <c r="AJ340" s="167">
        <v>20</v>
      </c>
      <c r="AK340" s="6">
        <v>21</v>
      </c>
      <c r="AL340" s="6">
        <v>22</v>
      </c>
      <c r="AM340" s="6">
        <v>23</v>
      </c>
      <c r="AN340" s="6">
        <v>24</v>
      </c>
      <c r="AO340" s="6">
        <v>25</v>
      </c>
      <c r="AP340" s="167">
        <v>26</v>
      </c>
      <c r="AQ340" s="167">
        <v>27</v>
      </c>
      <c r="AR340" s="6">
        <v>28</v>
      </c>
      <c r="AS340" s="6">
        <v>29</v>
      </c>
      <c r="AT340" s="6">
        <v>30</v>
      </c>
      <c r="AU340" s="6">
        <v>31</v>
      </c>
    </row>
    <row r="341" spans="2:47" s="11" customFormat="1" ht="181.5" hidden="1" customHeight="1" x14ac:dyDescent="0.85">
      <c r="B341" s="144"/>
      <c r="C341" s="144"/>
      <c r="D341" s="144"/>
      <c r="E341" s="144"/>
      <c r="F341" s="10"/>
      <c r="G341" s="10"/>
      <c r="H341" s="7"/>
      <c r="I341" s="7"/>
      <c r="J341" s="10"/>
      <c r="K341" s="10"/>
      <c r="L341" s="10"/>
      <c r="M341" s="7"/>
      <c r="N341" s="7"/>
      <c r="O341" s="145"/>
      <c r="P341" s="146"/>
      <c r="Q341" s="6">
        <v>1</v>
      </c>
      <c r="R341" s="6">
        <v>2</v>
      </c>
      <c r="S341" s="6">
        <v>3</v>
      </c>
      <c r="T341" s="6">
        <v>4</v>
      </c>
      <c r="U341" s="167">
        <v>5</v>
      </c>
      <c r="V341" s="167">
        <v>6</v>
      </c>
      <c r="W341" s="6">
        <v>7</v>
      </c>
      <c r="X341" s="6">
        <v>8</v>
      </c>
      <c r="Y341" s="6">
        <v>9</v>
      </c>
      <c r="Z341" s="6">
        <v>10</v>
      </c>
      <c r="AA341" s="6">
        <v>11</v>
      </c>
      <c r="AB341" s="167">
        <v>12</v>
      </c>
      <c r="AC341" s="167">
        <v>13</v>
      </c>
      <c r="AD341" s="6">
        <v>14</v>
      </c>
      <c r="AE341" s="6">
        <v>15</v>
      </c>
      <c r="AF341" s="6">
        <v>16</v>
      </c>
      <c r="AG341" s="6">
        <v>17</v>
      </c>
      <c r="AH341" s="6">
        <v>18</v>
      </c>
      <c r="AI341" s="167">
        <v>19</v>
      </c>
      <c r="AJ341" s="167">
        <v>20</v>
      </c>
      <c r="AK341" s="6">
        <v>21</v>
      </c>
      <c r="AL341" s="6">
        <v>22</v>
      </c>
      <c r="AM341" s="6">
        <v>23</v>
      </c>
      <c r="AN341" s="6">
        <v>24</v>
      </c>
      <c r="AO341" s="6">
        <v>25</v>
      </c>
      <c r="AP341" s="167">
        <v>26</v>
      </c>
      <c r="AQ341" s="167">
        <v>27</v>
      </c>
      <c r="AR341" s="6">
        <v>28</v>
      </c>
      <c r="AS341" s="6">
        <v>29</v>
      </c>
      <c r="AT341" s="6">
        <v>30</v>
      </c>
      <c r="AU341" s="6">
        <v>31</v>
      </c>
    </row>
    <row r="342" spans="2:47" s="11" customFormat="1" ht="181.5" hidden="1" customHeight="1" x14ac:dyDescent="0.85">
      <c r="B342" s="144"/>
      <c r="C342" s="144"/>
      <c r="D342" s="144"/>
      <c r="E342" s="144"/>
      <c r="F342" s="10"/>
      <c r="G342" s="10"/>
      <c r="H342" s="7"/>
      <c r="I342" s="7"/>
      <c r="J342" s="10"/>
      <c r="K342" s="10"/>
      <c r="L342" s="10"/>
      <c r="M342" s="7"/>
      <c r="N342" s="7"/>
      <c r="O342" s="145"/>
      <c r="P342" s="146"/>
      <c r="Q342" s="6">
        <v>1</v>
      </c>
      <c r="R342" s="6">
        <v>2</v>
      </c>
      <c r="S342" s="6">
        <v>3</v>
      </c>
      <c r="T342" s="6">
        <v>4</v>
      </c>
      <c r="U342" s="167">
        <v>5</v>
      </c>
      <c r="V342" s="167">
        <v>6</v>
      </c>
      <c r="W342" s="6">
        <v>7</v>
      </c>
      <c r="X342" s="6">
        <v>8</v>
      </c>
      <c r="Y342" s="6">
        <v>9</v>
      </c>
      <c r="Z342" s="6">
        <v>10</v>
      </c>
      <c r="AA342" s="6">
        <v>11</v>
      </c>
      <c r="AB342" s="167">
        <v>12</v>
      </c>
      <c r="AC342" s="167">
        <v>13</v>
      </c>
      <c r="AD342" s="6">
        <v>14</v>
      </c>
      <c r="AE342" s="6">
        <v>15</v>
      </c>
      <c r="AF342" s="6">
        <v>16</v>
      </c>
      <c r="AG342" s="6">
        <v>17</v>
      </c>
      <c r="AH342" s="6">
        <v>18</v>
      </c>
      <c r="AI342" s="167">
        <v>19</v>
      </c>
      <c r="AJ342" s="167">
        <v>20</v>
      </c>
      <c r="AK342" s="6">
        <v>21</v>
      </c>
      <c r="AL342" s="6">
        <v>22</v>
      </c>
      <c r="AM342" s="6">
        <v>23</v>
      </c>
      <c r="AN342" s="6">
        <v>24</v>
      </c>
      <c r="AO342" s="6">
        <v>25</v>
      </c>
      <c r="AP342" s="167">
        <v>26</v>
      </c>
      <c r="AQ342" s="167">
        <v>27</v>
      </c>
      <c r="AR342" s="6">
        <v>28</v>
      </c>
      <c r="AS342" s="6">
        <v>29</v>
      </c>
      <c r="AT342" s="6">
        <v>30</v>
      </c>
      <c r="AU342" s="6">
        <v>31</v>
      </c>
    </row>
    <row r="343" spans="2:47" s="11" customFormat="1" ht="181.5" hidden="1" customHeight="1" x14ac:dyDescent="0.85">
      <c r="B343" s="144"/>
      <c r="C343" s="144"/>
      <c r="D343" s="144"/>
      <c r="E343" s="144"/>
      <c r="F343" s="10"/>
      <c r="G343" s="10"/>
      <c r="H343" s="7"/>
      <c r="I343" s="7"/>
      <c r="J343" s="10"/>
      <c r="K343" s="10"/>
      <c r="L343" s="10"/>
      <c r="M343" s="7"/>
      <c r="N343" s="7"/>
      <c r="O343" s="145"/>
      <c r="P343" s="146"/>
      <c r="Q343" s="6">
        <v>1</v>
      </c>
      <c r="R343" s="6">
        <v>2</v>
      </c>
      <c r="S343" s="6">
        <v>3</v>
      </c>
      <c r="T343" s="6">
        <v>4</v>
      </c>
      <c r="U343" s="167">
        <v>5</v>
      </c>
      <c r="V343" s="167">
        <v>6</v>
      </c>
      <c r="W343" s="6">
        <v>7</v>
      </c>
      <c r="X343" s="6">
        <v>8</v>
      </c>
      <c r="Y343" s="6">
        <v>9</v>
      </c>
      <c r="Z343" s="6">
        <v>10</v>
      </c>
      <c r="AA343" s="6">
        <v>11</v>
      </c>
      <c r="AB343" s="167">
        <v>12</v>
      </c>
      <c r="AC343" s="167">
        <v>13</v>
      </c>
      <c r="AD343" s="6">
        <v>14</v>
      </c>
      <c r="AE343" s="6">
        <v>15</v>
      </c>
      <c r="AF343" s="6">
        <v>16</v>
      </c>
      <c r="AG343" s="6">
        <v>17</v>
      </c>
      <c r="AH343" s="6">
        <v>18</v>
      </c>
      <c r="AI343" s="167">
        <v>19</v>
      </c>
      <c r="AJ343" s="167">
        <v>20</v>
      </c>
      <c r="AK343" s="6">
        <v>21</v>
      </c>
      <c r="AL343" s="6">
        <v>22</v>
      </c>
      <c r="AM343" s="6">
        <v>23</v>
      </c>
      <c r="AN343" s="6">
        <v>24</v>
      </c>
      <c r="AO343" s="6">
        <v>25</v>
      </c>
      <c r="AP343" s="167">
        <v>26</v>
      </c>
      <c r="AQ343" s="167">
        <v>27</v>
      </c>
      <c r="AR343" s="6">
        <v>28</v>
      </c>
      <c r="AS343" s="6">
        <v>29</v>
      </c>
      <c r="AT343" s="6">
        <v>30</v>
      </c>
      <c r="AU343" s="6">
        <v>31</v>
      </c>
    </row>
    <row r="344" spans="2:47" s="11" customFormat="1" ht="181.5" hidden="1" customHeight="1" x14ac:dyDescent="0.85">
      <c r="B344" s="144"/>
      <c r="C344" s="144"/>
      <c r="D344" s="144"/>
      <c r="E344" s="144"/>
      <c r="F344" s="10"/>
      <c r="G344" s="10"/>
      <c r="H344" s="7"/>
      <c r="I344" s="7"/>
      <c r="J344" s="10"/>
      <c r="K344" s="10"/>
      <c r="L344" s="10"/>
      <c r="M344" s="7"/>
      <c r="N344" s="7"/>
      <c r="O344" s="145"/>
      <c r="P344" s="146"/>
      <c r="Q344" s="6">
        <v>1</v>
      </c>
      <c r="R344" s="6">
        <v>2</v>
      </c>
      <c r="S344" s="6">
        <v>3</v>
      </c>
      <c r="T344" s="6">
        <v>4</v>
      </c>
      <c r="U344" s="167">
        <v>5</v>
      </c>
      <c r="V344" s="167">
        <v>6</v>
      </c>
      <c r="W344" s="6">
        <v>7</v>
      </c>
      <c r="X344" s="6">
        <v>8</v>
      </c>
      <c r="Y344" s="6">
        <v>9</v>
      </c>
      <c r="Z344" s="6">
        <v>10</v>
      </c>
      <c r="AA344" s="6">
        <v>11</v>
      </c>
      <c r="AB344" s="167">
        <v>12</v>
      </c>
      <c r="AC344" s="167">
        <v>13</v>
      </c>
      <c r="AD344" s="6">
        <v>14</v>
      </c>
      <c r="AE344" s="6">
        <v>15</v>
      </c>
      <c r="AF344" s="6">
        <v>16</v>
      </c>
      <c r="AG344" s="6">
        <v>17</v>
      </c>
      <c r="AH344" s="6">
        <v>18</v>
      </c>
      <c r="AI344" s="167">
        <v>19</v>
      </c>
      <c r="AJ344" s="167">
        <v>20</v>
      </c>
      <c r="AK344" s="6">
        <v>21</v>
      </c>
      <c r="AL344" s="6">
        <v>22</v>
      </c>
      <c r="AM344" s="6">
        <v>23</v>
      </c>
      <c r="AN344" s="6">
        <v>24</v>
      </c>
      <c r="AO344" s="6">
        <v>25</v>
      </c>
      <c r="AP344" s="167">
        <v>26</v>
      </c>
      <c r="AQ344" s="167">
        <v>27</v>
      </c>
      <c r="AR344" s="6">
        <v>28</v>
      </c>
      <c r="AS344" s="6">
        <v>29</v>
      </c>
      <c r="AT344" s="6">
        <v>30</v>
      </c>
      <c r="AU344" s="6">
        <v>31</v>
      </c>
    </row>
    <row r="345" spans="2:47" s="11" customFormat="1" ht="181.5" hidden="1" customHeight="1" x14ac:dyDescent="0.85">
      <c r="B345" s="144"/>
      <c r="C345" s="144"/>
      <c r="D345" s="144"/>
      <c r="E345" s="144"/>
      <c r="F345" s="10"/>
      <c r="G345" s="10"/>
      <c r="H345" s="7"/>
      <c r="I345" s="7"/>
      <c r="J345" s="10"/>
      <c r="K345" s="10"/>
      <c r="L345" s="10"/>
      <c r="M345" s="7"/>
      <c r="N345" s="7"/>
      <c r="O345" s="145"/>
      <c r="P345" s="146"/>
      <c r="Q345" s="6">
        <v>1</v>
      </c>
      <c r="R345" s="6">
        <v>2</v>
      </c>
      <c r="S345" s="6">
        <v>3</v>
      </c>
      <c r="T345" s="6">
        <v>4</v>
      </c>
      <c r="U345" s="167">
        <v>5</v>
      </c>
      <c r="V345" s="167">
        <v>6</v>
      </c>
      <c r="W345" s="6">
        <v>7</v>
      </c>
      <c r="X345" s="6">
        <v>8</v>
      </c>
      <c r="Y345" s="6">
        <v>9</v>
      </c>
      <c r="Z345" s="6">
        <v>10</v>
      </c>
      <c r="AA345" s="6">
        <v>11</v>
      </c>
      <c r="AB345" s="167">
        <v>12</v>
      </c>
      <c r="AC345" s="167">
        <v>13</v>
      </c>
      <c r="AD345" s="6">
        <v>14</v>
      </c>
      <c r="AE345" s="6">
        <v>15</v>
      </c>
      <c r="AF345" s="6">
        <v>16</v>
      </c>
      <c r="AG345" s="6">
        <v>17</v>
      </c>
      <c r="AH345" s="6">
        <v>18</v>
      </c>
      <c r="AI345" s="167">
        <v>19</v>
      </c>
      <c r="AJ345" s="167">
        <v>20</v>
      </c>
      <c r="AK345" s="6">
        <v>21</v>
      </c>
      <c r="AL345" s="6">
        <v>22</v>
      </c>
      <c r="AM345" s="6">
        <v>23</v>
      </c>
      <c r="AN345" s="6">
        <v>24</v>
      </c>
      <c r="AO345" s="6">
        <v>25</v>
      </c>
      <c r="AP345" s="167">
        <v>26</v>
      </c>
      <c r="AQ345" s="167">
        <v>27</v>
      </c>
      <c r="AR345" s="6">
        <v>28</v>
      </c>
      <c r="AS345" s="6">
        <v>29</v>
      </c>
      <c r="AT345" s="6">
        <v>30</v>
      </c>
      <c r="AU345" s="6">
        <v>31</v>
      </c>
    </row>
    <row r="346" spans="2:47" s="11" customFormat="1" ht="181.5" hidden="1" customHeight="1" x14ac:dyDescent="0.85">
      <c r="B346" s="144"/>
      <c r="C346" s="144"/>
      <c r="D346" s="144"/>
      <c r="E346" s="144"/>
      <c r="F346" s="10"/>
      <c r="G346" s="10"/>
      <c r="H346" s="7"/>
      <c r="I346" s="7"/>
      <c r="J346" s="10"/>
      <c r="K346" s="10"/>
      <c r="L346" s="10"/>
      <c r="M346" s="7"/>
      <c r="N346" s="7"/>
      <c r="O346" s="145"/>
      <c r="P346" s="146"/>
      <c r="Q346" s="6">
        <v>1</v>
      </c>
      <c r="R346" s="6">
        <v>2</v>
      </c>
      <c r="S346" s="6">
        <v>3</v>
      </c>
      <c r="T346" s="6">
        <v>4</v>
      </c>
      <c r="U346" s="167">
        <v>5</v>
      </c>
      <c r="V346" s="167">
        <v>6</v>
      </c>
      <c r="W346" s="6">
        <v>7</v>
      </c>
      <c r="X346" s="6">
        <v>8</v>
      </c>
      <c r="Y346" s="6">
        <v>9</v>
      </c>
      <c r="Z346" s="6">
        <v>10</v>
      </c>
      <c r="AA346" s="6">
        <v>11</v>
      </c>
      <c r="AB346" s="167">
        <v>12</v>
      </c>
      <c r="AC346" s="167">
        <v>13</v>
      </c>
      <c r="AD346" s="6">
        <v>14</v>
      </c>
      <c r="AE346" s="6">
        <v>15</v>
      </c>
      <c r="AF346" s="6">
        <v>16</v>
      </c>
      <c r="AG346" s="6">
        <v>17</v>
      </c>
      <c r="AH346" s="6">
        <v>18</v>
      </c>
      <c r="AI346" s="167">
        <v>19</v>
      </c>
      <c r="AJ346" s="167">
        <v>20</v>
      </c>
      <c r="AK346" s="6">
        <v>21</v>
      </c>
      <c r="AL346" s="6">
        <v>22</v>
      </c>
      <c r="AM346" s="6">
        <v>23</v>
      </c>
      <c r="AN346" s="6">
        <v>24</v>
      </c>
      <c r="AO346" s="6">
        <v>25</v>
      </c>
      <c r="AP346" s="167">
        <v>26</v>
      </c>
      <c r="AQ346" s="167">
        <v>27</v>
      </c>
      <c r="AR346" s="6">
        <v>28</v>
      </c>
      <c r="AS346" s="6">
        <v>29</v>
      </c>
      <c r="AT346" s="6">
        <v>30</v>
      </c>
      <c r="AU346" s="6">
        <v>31</v>
      </c>
    </row>
    <row r="347" spans="2:47" s="11" customFormat="1" ht="181.5" hidden="1" customHeight="1" x14ac:dyDescent="0.85">
      <c r="B347" s="144"/>
      <c r="C347" s="144"/>
      <c r="D347" s="144"/>
      <c r="E347" s="144"/>
      <c r="F347" s="10"/>
      <c r="G347" s="10"/>
      <c r="H347" s="7"/>
      <c r="I347" s="7"/>
      <c r="J347" s="10"/>
      <c r="K347" s="10"/>
      <c r="L347" s="10"/>
      <c r="M347" s="7"/>
      <c r="N347" s="7"/>
      <c r="O347" s="145"/>
      <c r="P347" s="146"/>
      <c r="Q347" s="6">
        <v>1</v>
      </c>
      <c r="R347" s="6">
        <v>2</v>
      </c>
      <c r="S347" s="6">
        <v>3</v>
      </c>
      <c r="T347" s="6">
        <v>4</v>
      </c>
      <c r="U347" s="167">
        <v>5</v>
      </c>
      <c r="V347" s="167">
        <v>6</v>
      </c>
      <c r="W347" s="6">
        <v>7</v>
      </c>
      <c r="X347" s="6">
        <v>8</v>
      </c>
      <c r="Y347" s="6">
        <v>9</v>
      </c>
      <c r="Z347" s="6">
        <v>10</v>
      </c>
      <c r="AA347" s="6">
        <v>11</v>
      </c>
      <c r="AB347" s="167">
        <v>12</v>
      </c>
      <c r="AC347" s="167">
        <v>13</v>
      </c>
      <c r="AD347" s="6">
        <v>14</v>
      </c>
      <c r="AE347" s="6">
        <v>15</v>
      </c>
      <c r="AF347" s="6">
        <v>16</v>
      </c>
      <c r="AG347" s="6">
        <v>17</v>
      </c>
      <c r="AH347" s="6">
        <v>18</v>
      </c>
      <c r="AI347" s="167">
        <v>19</v>
      </c>
      <c r="AJ347" s="167">
        <v>20</v>
      </c>
      <c r="AK347" s="6">
        <v>21</v>
      </c>
      <c r="AL347" s="6">
        <v>22</v>
      </c>
      <c r="AM347" s="6">
        <v>23</v>
      </c>
      <c r="AN347" s="6">
        <v>24</v>
      </c>
      <c r="AO347" s="6">
        <v>25</v>
      </c>
      <c r="AP347" s="167">
        <v>26</v>
      </c>
      <c r="AQ347" s="167">
        <v>27</v>
      </c>
      <c r="AR347" s="6">
        <v>28</v>
      </c>
      <c r="AS347" s="6">
        <v>29</v>
      </c>
      <c r="AT347" s="6">
        <v>30</v>
      </c>
      <c r="AU347" s="6">
        <v>31</v>
      </c>
    </row>
    <row r="348" spans="2:47" s="11" customFormat="1" ht="181.5" hidden="1" customHeight="1" x14ac:dyDescent="0.85">
      <c r="B348" s="144"/>
      <c r="C348" s="144"/>
      <c r="D348" s="144"/>
      <c r="E348" s="144"/>
      <c r="F348" s="10"/>
      <c r="G348" s="10"/>
      <c r="H348" s="7"/>
      <c r="I348" s="7"/>
      <c r="J348" s="10"/>
      <c r="K348" s="10"/>
      <c r="L348" s="10"/>
      <c r="M348" s="7"/>
      <c r="N348" s="7"/>
      <c r="O348" s="145"/>
      <c r="P348" s="146"/>
      <c r="Q348" s="6">
        <v>1</v>
      </c>
      <c r="R348" s="6">
        <v>2</v>
      </c>
      <c r="S348" s="6">
        <v>3</v>
      </c>
      <c r="T348" s="6">
        <v>4</v>
      </c>
      <c r="U348" s="167">
        <v>5</v>
      </c>
      <c r="V348" s="167">
        <v>6</v>
      </c>
      <c r="W348" s="6">
        <v>7</v>
      </c>
      <c r="X348" s="6">
        <v>8</v>
      </c>
      <c r="Y348" s="6">
        <v>9</v>
      </c>
      <c r="Z348" s="6">
        <v>10</v>
      </c>
      <c r="AA348" s="6">
        <v>11</v>
      </c>
      <c r="AB348" s="167">
        <v>12</v>
      </c>
      <c r="AC348" s="167">
        <v>13</v>
      </c>
      <c r="AD348" s="6">
        <v>14</v>
      </c>
      <c r="AE348" s="6">
        <v>15</v>
      </c>
      <c r="AF348" s="6">
        <v>16</v>
      </c>
      <c r="AG348" s="6">
        <v>17</v>
      </c>
      <c r="AH348" s="6">
        <v>18</v>
      </c>
      <c r="AI348" s="167">
        <v>19</v>
      </c>
      <c r="AJ348" s="167">
        <v>20</v>
      </c>
      <c r="AK348" s="6">
        <v>21</v>
      </c>
      <c r="AL348" s="6">
        <v>22</v>
      </c>
      <c r="AM348" s="6">
        <v>23</v>
      </c>
      <c r="AN348" s="6">
        <v>24</v>
      </c>
      <c r="AO348" s="6">
        <v>25</v>
      </c>
      <c r="AP348" s="167">
        <v>26</v>
      </c>
      <c r="AQ348" s="167">
        <v>27</v>
      </c>
      <c r="AR348" s="6">
        <v>28</v>
      </c>
      <c r="AS348" s="6">
        <v>29</v>
      </c>
      <c r="AT348" s="6">
        <v>30</v>
      </c>
      <c r="AU348" s="6">
        <v>31</v>
      </c>
    </row>
    <row r="349" spans="2:47" s="11" customFormat="1" ht="181.5" hidden="1" customHeight="1" x14ac:dyDescent="0.85">
      <c r="B349" s="144"/>
      <c r="C349" s="144"/>
      <c r="D349" s="144"/>
      <c r="E349" s="144"/>
      <c r="F349" s="10"/>
      <c r="G349" s="10"/>
      <c r="H349" s="7"/>
      <c r="I349" s="7"/>
      <c r="J349" s="10"/>
      <c r="K349" s="10"/>
      <c r="L349" s="10"/>
      <c r="M349" s="7"/>
      <c r="N349" s="7"/>
      <c r="O349" s="145"/>
      <c r="P349" s="146"/>
      <c r="Q349" s="6">
        <v>1</v>
      </c>
      <c r="R349" s="6">
        <v>2</v>
      </c>
      <c r="S349" s="6">
        <v>3</v>
      </c>
      <c r="T349" s="6">
        <v>4</v>
      </c>
      <c r="U349" s="167">
        <v>5</v>
      </c>
      <c r="V349" s="167">
        <v>6</v>
      </c>
      <c r="W349" s="6">
        <v>7</v>
      </c>
      <c r="X349" s="6">
        <v>8</v>
      </c>
      <c r="Y349" s="6">
        <v>9</v>
      </c>
      <c r="Z349" s="6">
        <v>10</v>
      </c>
      <c r="AA349" s="6">
        <v>11</v>
      </c>
      <c r="AB349" s="167">
        <v>12</v>
      </c>
      <c r="AC349" s="167">
        <v>13</v>
      </c>
      <c r="AD349" s="6">
        <v>14</v>
      </c>
      <c r="AE349" s="6">
        <v>15</v>
      </c>
      <c r="AF349" s="6">
        <v>16</v>
      </c>
      <c r="AG349" s="6">
        <v>17</v>
      </c>
      <c r="AH349" s="6">
        <v>18</v>
      </c>
      <c r="AI349" s="167">
        <v>19</v>
      </c>
      <c r="AJ349" s="167">
        <v>20</v>
      </c>
      <c r="AK349" s="6">
        <v>21</v>
      </c>
      <c r="AL349" s="6">
        <v>22</v>
      </c>
      <c r="AM349" s="6">
        <v>23</v>
      </c>
      <c r="AN349" s="6">
        <v>24</v>
      </c>
      <c r="AO349" s="6">
        <v>25</v>
      </c>
      <c r="AP349" s="167">
        <v>26</v>
      </c>
      <c r="AQ349" s="167">
        <v>27</v>
      </c>
      <c r="AR349" s="6">
        <v>28</v>
      </c>
      <c r="AS349" s="6">
        <v>29</v>
      </c>
      <c r="AT349" s="6">
        <v>30</v>
      </c>
      <c r="AU349" s="6">
        <v>31</v>
      </c>
    </row>
    <row r="350" spans="2:47" s="11" customFormat="1" ht="181.5" hidden="1" customHeight="1" x14ac:dyDescent="0.85">
      <c r="B350" s="144"/>
      <c r="C350" s="144"/>
      <c r="D350" s="144"/>
      <c r="E350" s="144"/>
      <c r="F350" s="10"/>
      <c r="G350" s="10"/>
      <c r="H350" s="7"/>
      <c r="I350" s="7"/>
      <c r="J350" s="10"/>
      <c r="K350" s="10"/>
      <c r="L350" s="10"/>
      <c r="M350" s="7"/>
      <c r="N350" s="7"/>
      <c r="O350" s="145"/>
      <c r="P350" s="146"/>
      <c r="Q350" s="6">
        <v>1</v>
      </c>
      <c r="R350" s="6">
        <v>2</v>
      </c>
      <c r="S350" s="6">
        <v>3</v>
      </c>
      <c r="T350" s="6">
        <v>4</v>
      </c>
      <c r="U350" s="167">
        <v>5</v>
      </c>
      <c r="V350" s="167">
        <v>6</v>
      </c>
      <c r="W350" s="6">
        <v>7</v>
      </c>
      <c r="X350" s="6">
        <v>8</v>
      </c>
      <c r="Y350" s="6">
        <v>9</v>
      </c>
      <c r="Z350" s="6">
        <v>10</v>
      </c>
      <c r="AA350" s="6">
        <v>11</v>
      </c>
      <c r="AB350" s="167">
        <v>12</v>
      </c>
      <c r="AC350" s="167">
        <v>13</v>
      </c>
      <c r="AD350" s="6">
        <v>14</v>
      </c>
      <c r="AE350" s="6">
        <v>15</v>
      </c>
      <c r="AF350" s="6">
        <v>16</v>
      </c>
      <c r="AG350" s="6">
        <v>17</v>
      </c>
      <c r="AH350" s="6">
        <v>18</v>
      </c>
      <c r="AI350" s="167">
        <v>19</v>
      </c>
      <c r="AJ350" s="167">
        <v>20</v>
      </c>
      <c r="AK350" s="6">
        <v>21</v>
      </c>
      <c r="AL350" s="6">
        <v>22</v>
      </c>
      <c r="AM350" s="6">
        <v>23</v>
      </c>
      <c r="AN350" s="6">
        <v>24</v>
      </c>
      <c r="AO350" s="6">
        <v>25</v>
      </c>
      <c r="AP350" s="167">
        <v>26</v>
      </c>
      <c r="AQ350" s="167">
        <v>27</v>
      </c>
      <c r="AR350" s="6">
        <v>28</v>
      </c>
      <c r="AS350" s="6">
        <v>29</v>
      </c>
      <c r="AT350" s="6">
        <v>30</v>
      </c>
      <c r="AU350" s="6">
        <v>31</v>
      </c>
    </row>
    <row r="351" spans="2:47" s="11" customFormat="1" ht="181.5" hidden="1" customHeight="1" x14ac:dyDescent="0.85">
      <c r="B351" s="144"/>
      <c r="C351" s="144"/>
      <c r="D351" s="144"/>
      <c r="E351" s="144"/>
      <c r="F351" s="10"/>
      <c r="G351" s="10"/>
      <c r="H351" s="7"/>
      <c r="I351" s="7"/>
      <c r="J351" s="10"/>
      <c r="K351" s="10"/>
      <c r="L351" s="10"/>
      <c r="M351" s="7"/>
      <c r="N351" s="7"/>
      <c r="O351" s="145"/>
      <c r="P351" s="146"/>
      <c r="Q351" s="6">
        <v>1</v>
      </c>
      <c r="R351" s="6">
        <v>2</v>
      </c>
      <c r="S351" s="6">
        <v>3</v>
      </c>
      <c r="T351" s="6">
        <v>4</v>
      </c>
      <c r="U351" s="167">
        <v>5</v>
      </c>
      <c r="V351" s="167">
        <v>6</v>
      </c>
      <c r="W351" s="6">
        <v>7</v>
      </c>
      <c r="X351" s="6">
        <v>8</v>
      </c>
      <c r="Y351" s="6">
        <v>9</v>
      </c>
      <c r="Z351" s="6">
        <v>10</v>
      </c>
      <c r="AA351" s="6">
        <v>11</v>
      </c>
      <c r="AB351" s="167">
        <v>12</v>
      </c>
      <c r="AC351" s="167">
        <v>13</v>
      </c>
      <c r="AD351" s="6">
        <v>14</v>
      </c>
      <c r="AE351" s="6">
        <v>15</v>
      </c>
      <c r="AF351" s="6">
        <v>16</v>
      </c>
      <c r="AG351" s="6">
        <v>17</v>
      </c>
      <c r="AH351" s="6">
        <v>18</v>
      </c>
      <c r="AI351" s="167">
        <v>19</v>
      </c>
      <c r="AJ351" s="167">
        <v>20</v>
      </c>
      <c r="AK351" s="6">
        <v>21</v>
      </c>
      <c r="AL351" s="6">
        <v>22</v>
      </c>
      <c r="AM351" s="6">
        <v>23</v>
      </c>
      <c r="AN351" s="6">
        <v>24</v>
      </c>
      <c r="AO351" s="6">
        <v>25</v>
      </c>
      <c r="AP351" s="167">
        <v>26</v>
      </c>
      <c r="AQ351" s="167">
        <v>27</v>
      </c>
      <c r="AR351" s="6">
        <v>28</v>
      </c>
      <c r="AS351" s="6">
        <v>29</v>
      </c>
      <c r="AT351" s="6">
        <v>30</v>
      </c>
      <c r="AU351" s="6">
        <v>31</v>
      </c>
    </row>
    <row r="352" spans="2:47" s="11" customFormat="1" ht="181.5" hidden="1" customHeight="1" x14ac:dyDescent="0.85">
      <c r="B352" s="144"/>
      <c r="C352" s="144"/>
      <c r="D352" s="144"/>
      <c r="E352" s="144"/>
      <c r="F352" s="10"/>
      <c r="G352" s="10"/>
      <c r="H352" s="7"/>
      <c r="I352" s="7"/>
      <c r="J352" s="10"/>
      <c r="K352" s="10"/>
      <c r="L352" s="10"/>
      <c r="M352" s="7"/>
      <c r="N352" s="7"/>
      <c r="O352" s="145"/>
      <c r="P352" s="146"/>
      <c r="Q352" s="6">
        <v>1</v>
      </c>
      <c r="R352" s="6">
        <v>2</v>
      </c>
      <c r="S352" s="6">
        <v>3</v>
      </c>
      <c r="T352" s="6">
        <v>4</v>
      </c>
      <c r="U352" s="167">
        <v>5</v>
      </c>
      <c r="V352" s="167">
        <v>6</v>
      </c>
      <c r="W352" s="6">
        <v>7</v>
      </c>
      <c r="X352" s="6">
        <v>8</v>
      </c>
      <c r="Y352" s="6">
        <v>9</v>
      </c>
      <c r="Z352" s="6">
        <v>10</v>
      </c>
      <c r="AA352" s="6">
        <v>11</v>
      </c>
      <c r="AB352" s="167">
        <v>12</v>
      </c>
      <c r="AC352" s="167">
        <v>13</v>
      </c>
      <c r="AD352" s="6">
        <v>14</v>
      </c>
      <c r="AE352" s="6">
        <v>15</v>
      </c>
      <c r="AF352" s="6">
        <v>16</v>
      </c>
      <c r="AG352" s="6">
        <v>17</v>
      </c>
      <c r="AH352" s="6">
        <v>18</v>
      </c>
      <c r="AI352" s="167">
        <v>19</v>
      </c>
      <c r="AJ352" s="167">
        <v>20</v>
      </c>
      <c r="AK352" s="6">
        <v>21</v>
      </c>
      <c r="AL352" s="6">
        <v>22</v>
      </c>
      <c r="AM352" s="6">
        <v>23</v>
      </c>
      <c r="AN352" s="6">
        <v>24</v>
      </c>
      <c r="AO352" s="6">
        <v>25</v>
      </c>
      <c r="AP352" s="167">
        <v>26</v>
      </c>
      <c r="AQ352" s="167">
        <v>27</v>
      </c>
      <c r="AR352" s="6">
        <v>28</v>
      </c>
      <c r="AS352" s="6">
        <v>29</v>
      </c>
      <c r="AT352" s="6">
        <v>30</v>
      </c>
      <c r="AU352" s="6">
        <v>31</v>
      </c>
    </row>
    <row r="353" spans="2:47" s="11" customFormat="1" ht="181.5" hidden="1" customHeight="1" x14ac:dyDescent="0.85">
      <c r="B353" s="144"/>
      <c r="C353" s="144"/>
      <c r="D353" s="144"/>
      <c r="E353" s="144"/>
      <c r="F353" s="10"/>
      <c r="G353" s="10"/>
      <c r="H353" s="7"/>
      <c r="I353" s="7"/>
      <c r="J353" s="10"/>
      <c r="K353" s="10"/>
      <c r="L353" s="10"/>
      <c r="M353" s="7"/>
      <c r="N353" s="7"/>
      <c r="O353" s="145"/>
      <c r="P353" s="146"/>
      <c r="Q353" s="6">
        <v>1</v>
      </c>
      <c r="R353" s="6">
        <v>2</v>
      </c>
      <c r="S353" s="6">
        <v>3</v>
      </c>
      <c r="T353" s="6">
        <v>4</v>
      </c>
      <c r="U353" s="167">
        <v>5</v>
      </c>
      <c r="V353" s="167">
        <v>6</v>
      </c>
      <c r="W353" s="6">
        <v>7</v>
      </c>
      <c r="X353" s="6">
        <v>8</v>
      </c>
      <c r="Y353" s="6">
        <v>9</v>
      </c>
      <c r="Z353" s="6">
        <v>10</v>
      </c>
      <c r="AA353" s="6">
        <v>11</v>
      </c>
      <c r="AB353" s="167">
        <v>12</v>
      </c>
      <c r="AC353" s="167">
        <v>13</v>
      </c>
      <c r="AD353" s="6">
        <v>14</v>
      </c>
      <c r="AE353" s="6">
        <v>15</v>
      </c>
      <c r="AF353" s="6">
        <v>16</v>
      </c>
      <c r="AG353" s="6">
        <v>17</v>
      </c>
      <c r="AH353" s="6">
        <v>18</v>
      </c>
      <c r="AI353" s="167">
        <v>19</v>
      </c>
      <c r="AJ353" s="167">
        <v>20</v>
      </c>
      <c r="AK353" s="6">
        <v>21</v>
      </c>
      <c r="AL353" s="6">
        <v>22</v>
      </c>
      <c r="AM353" s="6">
        <v>23</v>
      </c>
      <c r="AN353" s="6">
        <v>24</v>
      </c>
      <c r="AO353" s="6">
        <v>25</v>
      </c>
      <c r="AP353" s="167">
        <v>26</v>
      </c>
      <c r="AQ353" s="167">
        <v>27</v>
      </c>
      <c r="AR353" s="6">
        <v>28</v>
      </c>
      <c r="AS353" s="6">
        <v>29</v>
      </c>
      <c r="AT353" s="6">
        <v>30</v>
      </c>
      <c r="AU353" s="6">
        <v>31</v>
      </c>
    </row>
    <row r="354" spans="2:47" s="11" customFormat="1" ht="181.5" hidden="1" customHeight="1" x14ac:dyDescent="0.85">
      <c r="B354" s="144"/>
      <c r="C354" s="144"/>
      <c r="D354" s="144"/>
      <c r="E354" s="144"/>
      <c r="F354" s="10"/>
      <c r="G354" s="10"/>
      <c r="H354" s="7"/>
      <c r="I354" s="7"/>
      <c r="J354" s="10"/>
      <c r="K354" s="10"/>
      <c r="L354" s="10"/>
      <c r="M354" s="7"/>
      <c r="N354" s="7"/>
      <c r="O354" s="145"/>
      <c r="P354" s="146"/>
      <c r="Q354" s="6">
        <v>1</v>
      </c>
      <c r="R354" s="6">
        <v>2</v>
      </c>
      <c r="S354" s="6">
        <v>3</v>
      </c>
      <c r="T354" s="6">
        <v>4</v>
      </c>
      <c r="U354" s="167">
        <v>5</v>
      </c>
      <c r="V354" s="167">
        <v>6</v>
      </c>
      <c r="W354" s="6">
        <v>7</v>
      </c>
      <c r="X354" s="6">
        <v>8</v>
      </c>
      <c r="Y354" s="6">
        <v>9</v>
      </c>
      <c r="Z354" s="6">
        <v>10</v>
      </c>
      <c r="AA354" s="6">
        <v>11</v>
      </c>
      <c r="AB354" s="167">
        <v>12</v>
      </c>
      <c r="AC354" s="167">
        <v>13</v>
      </c>
      <c r="AD354" s="6">
        <v>14</v>
      </c>
      <c r="AE354" s="6">
        <v>15</v>
      </c>
      <c r="AF354" s="6">
        <v>16</v>
      </c>
      <c r="AG354" s="6">
        <v>17</v>
      </c>
      <c r="AH354" s="6">
        <v>18</v>
      </c>
      <c r="AI354" s="167">
        <v>19</v>
      </c>
      <c r="AJ354" s="167">
        <v>20</v>
      </c>
      <c r="AK354" s="6">
        <v>21</v>
      </c>
      <c r="AL354" s="6">
        <v>22</v>
      </c>
      <c r="AM354" s="6">
        <v>23</v>
      </c>
      <c r="AN354" s="6">
        <v>24</v>
      </c>
      <c r="AO354" s="6">
        <v>25</v>
      </c>
      <c r="AP354" s="167">
        <v>26</v>
      </c>
      <c r="AQ354" s="167">
        <v>27</v>
      </c>
      <c r="AR354" s="6">
        <v>28</v>
      </c>
      <c r="AS354" s="6">
        <v>29</v>
      </c>
      <c r="AT354" s="6">
        <v>30</v>
      </c>
      <c r="AU354" s="6">
        <v>31</v>
      </c>
    </row>
    <row r="355" spans="2:47" s="11" customFormat="1" ht="181.5" hidden="1" customHeight="1" x14ac:dyDescent="0.85">
      <c r="B355" s="144"/>
      <c r="C355" s="144"/>
      <c r="D355" s="144"/>
      <c r="E355" s="144"/>
      <c r="F355" s="10"/>
      <c r="G355" s="10"/>
      <c r="H355" s="7"/>
      <c r="I355" s="7"/>
      <c r="J355" s="10"/>
      <c r="K355" s="10"/>
      <c r="L355" s="10"/>
      <c r="M355" s="7"/>
      <c r="N355" s="7"/>
      <c r="O355" s="145"/>
      <c r="P355" s="146"/>
      <c r="Q355" s="6">
        <v>1</v>
      </c>
      <c r="R355" s="6">
        <v>2</v>
      </c>
      <c r="S355" s="6">
        <v>3</v>
      </c>
      <c r="T355" s="6">
        <v>4</v>
      </c>
      <c r="U355" s="167">
        <v>5</v>
      </c>
      <c r="V355" s="167">
        <v>6</v>
      </c>
      <c r="W355" s="6">
        <v>7</v>
      </c>
      <c r="X355" s="6">
        <v>8</v>
      </c>
      <c r="Y355" s="6">
        <v>9</v>
      </c>
      <c r="Z355" s="6">
        <v>10</v>
      </c>
      <c r="AA355" s="6">
        <v>11</v>
      </c>
      <c r="AB355" s="167">
        <v>12</v>
      </c>
      <c r="AC355" s="167">
        <v>13</v>
      </c>
      <c r="AD355" s="6">
        <v>14</v>
      </c>
      <c r="AE355" s="6">
        <v>15</v>
      </c>
      <c r="AF355" s="6">
        <v>16</v>
      </c>
      <c r="AG355" s="6">
        <v>17</v>
      </c>
      <c r="AH355" s="6">
        <v>18</v>
      </c>
      <c r="AI355" s="167">
        <v>19</v>
      </c>
      <c r="AJ355" s="167">
        <v>20</v>
      </c>
      <c r="AK355" s="6">
        <v>21</v>
      </c>
      <c r="AL355" s="6">
        <v>22</v>
      </c>
      <c r="AM355" s="6">
        <v>23</v>
      </c>
      <c r="AN355" s="6">
        <v>24</v>
      </c>
      <c r="AO355" s="6">
        <v>25</v>
      </c>
      <c r="AP355" s="167">
        <v>26</v>
      </c>
      <c r="AQ355" s="167">
        <v>27</v>
      </c>
      <c r="AR355" s="6">
        <v>28</v>
      </c>
      <c r="AS355" s="6">
        <v>29</v>
      </c>
      <c r="AT355" s="6">
        <v>30</v>
      </c>
      <c r="AU355" s="6">
        <v>31</v>
      </c>
    </row>
    <row r="356" spans="2:47" s="11" customFormat="1" ht="181.5" hidden="1" customHeight="1" x14ac:dyDescent="0.85">
      <c r="B356" s="144"/>
      <c r="C356" s="144"/>
      <c r="D356" s="144"/>
      <c r="E356" s="144"/>
      <c r="F356" s="10"/>
      <c r="G356" s="10"/>
      <c r="H356" s="7"/>
      <c r="I356" s="7"/>
      <c r="J356" s="10"/>
      <c r="K356" s="10"/>
      <c r="L356" s="10"/>
      <c r="M356" s="7"/>
      <c r="N356" s="7"/>
      <c r="O356" s="145"/>
      <c r="P356" s="146"/>
      <c r="Q356" s="6">
        <v>1</v>
      </c>
      <c r="R356" s="6">
        <v>2</v>
      </c>
      <c r="S356" s="6">
        <v>3</v>
      </c>
      <c r="T356" s="6">
        <v>4</v>
      </c>
      <c r="U356" s="167">
        <v>5</v>
      </c>
      <c r="V356" s="167">
        <v>6</v>
      </c>
      <c r="W356" s="6">
        <v>7</v>
      </c>
      <c r="X356" s="6">
        <v>8</v>
      </c>
      <c r="Y356" s="6">
        <v>9</v>
      </c>
      <c r="Z356" s="6">
        <v>10</v>
      </c>
      <c r="AA356" s="6">
        <v>11</v>
      </c>
      <c r="AB356" s="167">
        <v>12</v>
      </c>
      <c r="AC356" s="167">
        <v>13</v>
      </c>
      <c r="AD356" s="6">
        <v>14</v>
      </c>
      <c r="AE356" s="6">
        <v>15</v>
      </c>
      <c r="AF356" s="6">
        <v>16</v>
      </c>
      <c r="AG356" s="6">
        <v>17</v>
      </c>
      <c r="AH356" s="6">
        <v>18</v>
      </c>
      <c r="AI356" s="167">
        <v>19</v>
      </c>
      <c r="AJ356" s="167">
        <v>20</v>
      </c>
      <c r="AK356" s="6">
        <v>21</v>
      </c>
      <c r="AL356" s="6">
        <v>22</v>
      </c>
      <c r="AM356" s="6">
        <v>23</v>
      </c>
      <c r="AN356" s="6">
        <v>24</v>
      </c>
      <c r="AO356" s="6">
        <v>25</v>
      </c>
      <c r="AP356" s="167">
        <v>26</v>
      </c>
      <c r="AQ356" s="167">
        <v>27</v>
      </c>
      <c r="AR356" s="6">
        <v>28</v>
      </c>
      <c r="AS356" s="6">
        <v>29</v>
      </c>
      <c r="AT356" s="6">
        <v>30</v>
      </c>
      <c r="AU356" s="6">
        <v>31</v>
      </c>
    </row>
    <row r="357" spans="2:47" s="11" customFormat="1" ht="181.5" hidden="1" customHeight="1" x14ac:dyDescent="0.85">
      <c r="B357" s="144"/>
      <c r="C357" s="144"/>
      <c r="D357" s="144"/>
      <c r="E357" s="144"/>
      <c r="F357" s="10"/>
      <c r="G357" s="10"/>
      <c r="H357" s="7"/>
      <c r="I357" s="7"/>
      <c r="J357" s="10"/>
      <c r="K357" s="10"/>
      <c r="L357" s="10"/>
      <c r="M357" s="7"/>
      <c r="N357" s="7"/>
      <c r="O357" s="145"/>
      <c r="P357" s="146"/>
      <c r="Q357" s="6">
        <v>1</v>
      </c>
      <c r="R357" s="6">
        <v>2</v>
      </c>
      <c r="S357" s="6">
        <v>3</v>
      </c>
      <c r="T357" s="6">
        <v>4</v>
      </c>
      <c r="U357" s="167">
        <v>5</v>
      </c>
      <c r="V357" s="167">
        <v>6</v>
      </c>
      <c r="W357" s="6">
        <v>7</v>
      </c>
      <c r="X357" s="6">
        <v>8</v>
      </c>
      <c r="Y357" s="6">
        <v>9</v>
      </c>
      <c r="Z357" s="6">
        <v>10</v>
      </c>
      <c r="AA357" s="6">
        <v>11</v>
      </c>
      <c r="AB357" s="167">
        <v>12</v>
      </c>
      <c r="AC357" s="167">
        <v>13</v>
      </c>
      <c r="AD357" s="6">
        <v>14</v>
      </c>
      <c r="AE357" s="6">
        <v>15</v>
      </c>
      <c r="AF357" s="6">
        <v>16</v>
      </c>
      <c r="AG357" s="6">
        <v>17</v>
      </c>
      <c r="AH357" s="6">
        <v>18</v>
      </c>
      <c r="AI357" s="167">
        <v>19</v>
      </c>
      <c r="AJ357" s="167">
        <v>20</v>
      </c>
      <c r="AK357" s="6">
        <v>21</v>
      </c>
      <c r="AL357" s="6">
        <v>22</v>
      </c>
      <c r="AM357" s="6">
        <v>23</v>
      </c>
      <c r="AN357" s="6">
        <v>24</v>
      </c>
      <c r="AO357" s="6">
        <v>25</v>
      </c>
      <c r="AP357" s="167">
        <v>26</v>
      </c>
      <c r="AQ357" s="167">
        <v>27</v>
      </c>
      <c r="AR357" s="6">
        <v>28</v>
      </c>
      <c r="AS357" s="6">
        <v>29</v>
      </c>
      <c r="AT357" s="6">
        <v>30</v>
      </c>
      <c r="AU357" s="6">
        <v>31</v>
      </c>
    </row>
    <row r="358" spans="2:47" s="11" customFormat="1" ht="181.5" hidden="1" customHeight="1" x14ac:dyDescent="0.85">
      <c r="B358" s="144"/>
      <c r="C358" s="144"/>
      <c r="D358" s="144"/>
      <c r="E358" s="144"/>
      <c r="F358" s="10"/>
      <c r="G358" s="10"/>
      <c r="H358" s="7"/>
      <c r="I358" s="7"/>
      <c r="J358" s="10"/>
      <c r="K358" s="10"/>
      <c r="L358" s="10"/>
      <c r="M358" s="7"/>
      <c r="N358" s="7"/>
      <c r="O358" s="145"/>
      <c r="P358" s="146"/>
      <c r="Q358" s="6">
        <v>1</v>
      </c>
      <c r="R358" s="6">
        <v>2</v>
      </c>
      <c r="S358" s="6">
        <v>3</v>
      </c>
      <c r="T358" s="6">
        <v>4</v>
      </c>
      <c r="U358" s="167">
        <v>5</v>
      </c>
      <c r="V358" s="167">
        <v>6</v>
      </c>
      <c r="W358" s="6">
        <v>7</v>
      </c>
      <c r="X358" s="6">
        <v>8</v>
      </c>
      <c r="Y358" s="6">
        <v>9</v>
      </c>
      <c r="Z358" s="6">
        <v>10</v>
      </c>
      <c r="AA358" s="6">
        <v>11</v>
      </c>
      <c r="AB358" s="167">
        <v>12</v>
      </c>
      <c r="AC358" s="167">
        <v>13</v>
      </c>
      <c r="AD358" s="6">
        <v>14</v>
      </c>
      <c r="AE358" s="6">
        <v>15</v>
      </c>
      <c r="AF358" s="6">
        <v>16</v>
      </c>
      <c r="AG358" s="6">
        <v>17</v>
      </c>
      <c r="AH358" s="6">
        <v>18</v>
      </c>
      <c r="AI358" s="167">
        <v>19</v>
      </c>
      <c r="AJ358" s="167">
        <v>20</v>
      </c>
      <c r="AK358" s="6">
        <v>21</v>
      </c>
      <c r="AL358" s="6">
        <v>22</v>
      </c>
      <c r="AM358" s="6">
        <v>23</v>
      </c>
      <c r="AN358" s="6">
        <v>24</v>
      </c>
      <c r="AO358" s="6">
        <v>25</v>
      </c>
      <c r="AP358" s="167">
        <v>26</v>
      </c>
      <c r="AQ358" s="167">
        <v>27</v>
      </c>
      <c r="AR358" s="6">
        <v>28</v>
      </c>
      <c r="AS358" s="6">
        <v>29</v>
      </c>
      <c r="AT358" s="6">
        <v>30</v>
      </c>
      <c r="AU358" s="6">
        <v>31</v>
      </c>
    </row>
    <row r="359" spans="2:47" s="11" customFormat="1" ht="181.5" hidden="1" customHeight="1" x14ac:dyDescent="0.85">
      <c r="B359" s="144"/>
      <c r="C359" s="144"/>
      <c r="D359" s="144"/>
      <c r="E359" s="144"/>
      <c r="F359" s="10"/>
      <c r="G359" s="10"/>
      <c r="H359" s="7"/>
      <c r="I359" s="7"/>
      <c r="J359" s="10"/>
      <c r="K359" s="10"/>
      <c r="L359" s="10"/>
      <c r="M359" s="7"/>
      <c r="N359" s="7"/>
      <c r="O359" s="145"/>
      <c r="P359" s="146"/>
      <c r="Q359" s="6">
        <v>1</v>
      </c>
      <c r="R359" s="6">
        <v>2</v>
      </c>
      <c r="S359" s="6">
        <v>3</v>
      </c>
      <c r="T359" s="6">
        <v>4</v>
      </c>
      <c r="U359" s="167">
        <v>5</v>
      </c>
      <c r="V359" s="167">
        <v>6</v>
      </c>
      <c r="W359" s="6">
        <v>7</v>
      </c>
      <c r="X359" s="6">
        <v>8</v>
      </c>
      <c r="Y359" s="6">
        <v>9</v>
      </c>
      <c r="Z359" s="6">
        <v>10</v>
      </c>
      <c r="AA359" s="6">
        <v>11</v>
      </c>
      <c r="AB359" s="167">
        <v>12</v>
      </c>
      <c r="AC359" s="167">
        <v>13</v>
      </c>
      <c r="AD359" s="6">
        <v>14</v>
      </c>
      <c r="AE359" s="6">
        <v>15</v>
      </c>
      <c r="AF359" s="6">
        <v>16</v>
      </c>
      <c r="AG359" s="6">
        <v>17</v>
      </c>
      <c r="AH359" s="6">
        <v>18</v>
      </c>
      <c r="AI359" s="167">
        <v>19</v>
      </c>
      <c r="AJ359" s="167">
        <v>20</v>
      </c>
      <c r="AK359" s="6">
        <v>21</v>
      </c>
      <c r="AL359" s="6">
        <v>22</v>
      </c>
      <c r="AM359" s="6">
        <v>23</v>
      </c>
      <c r="AN359" s="6">
        <v>24</v>
      </c>
      <c r="AO359" s="6">
        <v>25</v>
      </c>
      <c r="AP359" s="167">
        <v>26</v>
      </c>
      <c r="AQ359" s="167">
        <v>27</v>
      </c>
      <c r="AR359" s="6">
        <v>28</v>
      </c>
      <c r="AS359" s="6">
        <v>29</v>
      </c>
      <c r="AT359" s="6">
        <v>30</v>
      </c>
      <c r="AU359" s="6">
        <v>31</v>
      </c>
    </row>
    <row r="360" spans="2:47" s="11" customFormat="1" ht="181.5" hidden="1" customHeight="1" x14ac:dyDescent="0.85">
      <c r="B360" s="144"/>
      <c r="C360" s="144"/>
      <c r="D360" s="144"/>
      <c r="E360" s="144"/>
      <c r="F360" s="10"/>
      <c r="G360" s="10"/>
      <c r="H360" s="7"/>
      <c r="I360" s="7"/>
      <c r="J360" s="10"/>
      <c r="K360" s="10"/>
      <c r="L360" s="10"/>
      <c r="M360" s="7"/>
      <c r="N360" s="7"/>
      <c r="O360" s="145"/>
      <c r="P360" s="146"/>
      <c r="Q360" s="6">
        <v>1</v>
      </c>
      <c r="R360" s="6">
        <v>2</v>
      </c>
      <c r="S360" s="6">
        <v>3</v>
      </c>
      <c r="T360" s="6">
        <v>4</v>
      </c>
      <c r="U360" s="167">
        <v>5</v>
      </c>
      <c r="V360" s="167">
        <v>6</v>
      </c>
      <c r="W360" s="6">
        <v>7</v>
      </c>
      <c r="X360" s="6">
        <v>8</v>
      </c>
      <c r="Y360" s="6">
        <v>9</v>
      </c>
      <c r="Z360" s="6">
        <v>10</v>
      </c>
      <c r="AA360" s="6">
        <v>11</v>
      </c>
      <c r="AB360" s="167">
        <v>12</v>
      </c>
      <c r="AC360" s="167">
        <v>13</v>
      </c>
      <c r="AD360" s="6">
        <v>14</v>
      </c>
      <c r="AE360" s="6">
        <v>15</v>
      </c>
      <c r="AF360" s="6">
        <v>16</v>
      </c>
      <c r="AG360" s="6">
        <v>17</v>
      </c>
      <c r="AH360" s="6">
        <v>18</v>
      </c>
      <c r="AI360" s="167">
        <v>19</v>
      </c>
      <c r="AJ360" s="167">
        <v>20</v>
      </c>
      <c r="AK360" s="6">
        <v>21</v>
      </c>
      <c r="AL360" s="6">
        <v>22</v>
      </c>
      <c r="AM360" s="6">
        <v>23</v>
      </c>
      <c r="AN360" s="6">
        <v>24</v>
      </c>
      <c r="AO360" s="6">
        <v>25</v>
      </c>
      <c r="AP360" s="167">
        <v>26</v>
      </c>
      <c r="AQ360" s="167">
        <v>27</v>
      </c>
      <c r="AR360" s="6">
        <v>28</v>
      </c>
      <c r="AS360" s="6">
        <v>29</v>
      </c>
      <c r="AT360" s="6">
        <v>30</v>
      </c>
      <c r="AU360" s="6">
        <v>31</v>
      </c>
    </row>
    <row r="361" spans="2:47" s="11" customFormat="1" ht="181.5" hidden="1" customHeight="1" x14ac:dyDescent="0.85">
      <c r="B361" s="144"/>
      <c r="C361" s="144"/>
      <c r="D361" s="144"/>
      <c r="E361" s="144"/>
      <c r="F361" s="10"/>
      <c r="G361" s="10"/>
      <c r="H361" s="7"/>
      <c r="I361" s="7"/>
      <c r="J361" s="10"/>
      <c r="K361" s="10"/>
      <c r="L361" s="10"/>
      <c r="M361" s="7"/>
      <c r="N361" s="7"/>
      <c r="O361" s="145"/>
      <c r="P361" s="146"/>
      <c r="Q361" s="6">
        <v>1</v>
      </c>
      <c r="R361" s="6">
        <v>2</v>
      </c>
      <c r="S361" s="6">
        <v>3</v>
      </c>
      <c r="T361" s="6">
        <v>4</v>
      </c>
      <c r="U361" s="167">
        <v>5</v>
      </c>
      <c r="V361" s="167">
        <v>6</v>
      </c>
      <c r="W361" s="6">
        <v>7</v>
      </c>
      <c r="X361" s="6">
        <v>8</v>
      </c>
      <c r="Y361" s="6">
        <v>9</v>
      </c>
      <c r="Z361" s="6">
        <v>10</v>
      </c>
      <c r="AA361" s="6">
        <v>11</v>
      </c>
      <c r="AB361" s="167">
        <v>12</v>
      </c>
      <c r="AC361" s="167">
        <v>13</v>
      </c>
      <c r="AD361" s="6">
        <v>14</v>
      </c>
      <c r="AE361" s="6">
        <v>15</v>
      </c>
      <c r="AF361" s="6">
        <v>16</v>
      </c>
      <c r="AG361" s="6">
        <v>17</v>
      </c>
      <c r="AH361" s="6">
        <v>18</v>
      </c>
      <c r="AI361" s="167">
        <v>19</v>
      </c>
      <c r="AJ361" s="167">
        <v>20</v>
      </c>
      <c r="AK361" s="6">
        <v>21</v>
      </c>
      <c r="AL361" s="6">
        <v>22</v>
      </c>
      <c r="AM361" s="6">
        <v>23</v>
      </c>
      <c r="AN361" s="6">
        <v>24</v>
      </c>
      <c r="AO361" s="6">
        <v>25</v>
      </c>
      <c r="AP361" s="167">
        <v>26</v>
      </c>
      <c r="AQ361" s="167">
        <v>27</v>
      </c>
      <c r="AR361" s="6">
        <v>28</v>
      </c>
      <c r="AS361" s="6">
        <v>29</v>
      </c>
      <c r="AT361" s="6">
        <v>30</v>
      </c>
      <c r="AU361" s="6">
        <v>31</v>
      </c>
    </row>
    <row r="362" spans="2:47" s="11" customFormat="1" ht="181.5" hidden="1" customHeight="1" x14ac:dyDescent="0.85">
      <c r="B362" s="144"/>
      <c r="C362" s="144"/>
      <c r="D362" s="144"/>
      <c r="E362" s="144"/>
      <c r="F362" s="10"/>
      <c r="G362" s="10"/>
      <c r="H362" s="7"/>
      <c r="I362" s="7"/>
      <c r="J362" s="10"/>
      <c r="K362" s="10"/>
      <c r="L362" s="10"/>
      <c r="M362" s="7"/>
      <c r="N362" s="7"/>
      <c r="O362" s="145"/>
      <c r="P362" s="146"/>
      <c r="Q362" s="6">
        <v>1</v>
      </c>
      <c r="R362" s="6">
        <v>2</v>
      </c>
      <c r="S362" s="6">
        <v>3</v>
      </c>
      <c r="T362" s="6">
        <v>4</v>
      </c>
      <c r="U362" s="167">
        <v>5</v>
      </c>
      <c r="V362" s="167">
        <v>6</v>
      </c>
      <c r="W362" s="6">
        <v>7</v>
      </c>
      <c r="X362" s="6">
        <v>8</v>
      </c>
      <c r="Y362" s="6">
        <v>9</v>
      </c>
      <c r="Z362" s="6">
        <v>10</v>
      </c>
      <c r="AA362" s="6">
        <v>11</v>
      </c>
      <c r="AB362" s="167">
        <v>12</v>
      </c>
      <c r="AC362" s="167">
        <v>13</v>
      </c>
      <c r="AD362" s="6">
        <v>14</v>
      </c>
      <c r="AE362" s="6">
        <v>15</v>
      </c>
      <c r="AF362" s="6">
        <v>16</v>
      </c>
      <c r="AG362" s="6">
        <v>17</v>
      </c>
      <c r="AH362" s="6">
        <v>18</v>
      </c>
      <c r="AI362" s="167">
        <v>19</v>
      </c>
      <c r="AJ362" s="167">
        <v>20</v>
      </c>
      <c r="AK362" s="6">
        <v>21</v>
      </c>
      <c r="AL362" s="6">
        <v>22</v>
      </c>
      <c r="AM362" s="6">
        <v>23</v>
      </c>
      <c r="AN362" s="6">
        <v>24</v>
      </c>
      <c r="AO362" s="6">
        <v>25</v>
      </c>
      <c r="AP362" s="167">
        <v>26</v>
      </c>
      <c r="AQ362" s="167">
        <v>27</v>
      </c>
      <c r="AR362" s="6">
        <v>28</v>
      </c>
      <c r="AS362" s="6">
        <v>29</v>
      </c>
      <c r="AT362" s="6">
        <v>30</v>
      </c>
      <c r="AU362" s="6">
        <v>31</v>
      </c>
    </row>
    <row r="363" spans="2:47" s="11" customFormat="1" ht="181.5" hidden="1" customHeight="1" x14ac:dyDescent="0.85">
      <c r="B363" s="144"/>
      <c r="C363" s="144"/>
      <c r="D363" s="144"/>
      <c r="E363" s="144"/>
      <c r="F363" s="10"/>
      <c r="G363" s="10"/>
      <c r="H363" s="7"/>
      <c r="I363" s="7"/>
      <c r="J363" s="10"/>
      <c r="K363" s="10"/>
      <c r="L363" s="10"/>
      <c r="M363" s="7"/>
      <c r="N363" s="7"/>
      <c r="O363" s="145"/>
      <c r="P363" s="146"/>
      <c r="Q363" s="6">
        <v>1</v>
      </c>
      <c r="R363" s="6">
        <v>2</v>
      </c>
      <c r="S363" s="6">
        <v>3</v>
      </c>
      <c r="T363" s="6">
        <v>4</v>
      </c>
      <c r="U363" s="167">
        <v>5</v>
      </c>
      <c r="V363" s="167">
        <v>6</v>
      </c>
      <c r="W363" s="6">
        <v>7</v>
      </c>
      <c r="X363" s="6">
        <v>8</v>
      </c>
      <c r="Y363" s="6">
        <v>9</v>
      </c>
      <c r="Z363" s="6">
        <v>10</v>
      </c>
      <c r="AA363" s="6">
        <v>11</v>
      </c>
      <c r="AB363" s="167">
        <v>12</v>
      </c>
      <c r="AC363" s="167">
        <v>13</v>
      </c>
      <c r="AD363" s="6">
        <v>14</v>
      </c>
      <c r="AE363" s="6">
        <v>15</v>
      </c>
      <c r="AF363" s="6">
        <v>16</v>
      </c>
      <c r="AG363" s="6">
        <v>17</v>
      </c>
      <c r="AH363" s="6">
        <v>18</v>
      </c>
      <c r="AI363" s="167">
        <v>19</v>
      </c>
      <c r="AJ363" s="167">
        <v>20</v>
      </c>
      <c r="AK363" s="6">
        <v>21</v>
      </c>
      <c r="AL363" s="6">
        <v>22</v>
      </c>
      <c r="AM363" s="6">
        <v>23</v>
      </c>
      <c r="AN363" s="6">
        <v>24</v>
      </c>
      <c r="AO363" s="6">
        <v>25</v>
      </c>
      <c r="AP363" s="167">
        <v>26</v>
      </c>
      <c r="AQ363" s="167">
        <v>27</v>
      </c>
      <c r="AR363" s="6">
        <v>28</v>
      </c>
      <c r="AS363" s="6">
        <v>29</v>
      </c>
      <c r="AT363" s="6">
        <v>30</v>
      </c>
      <c r="AU363" s="6">
        <v>31</v>
      </c>
    </row>
    <row r="364" spans="2:47" s="11" customFormat="1" ht="181.5" hidden="1" customHeight="1" x14ac:dyDescent="0.85">
      <c r="B364" s="144"/>
      <c r="C364" s="144"/>
      <c r="D364" s="144"/>
      <c r="E364" s="144"/>
      <c r="F364" s="10"/>
      <c r="G364" s="10"/>
      <c r="H364" s="7"/>
      <c r="I364" s="7"/>
      <c r="J364" s="10"/>
      <c r="K364" s="10"/>
      <c r="L364" s="10"/>
      <c r="M364" s="7"/>
      <c r="N364" s="7"/>
      <c r="O364" s="145"/>
      <c r="P364" s="146"/>
      <c r="Q364" s="6">
        <v>1</v>
      </c>
      <c r="R364" s="6">
        <v>2</v>
      </c>
      <c r="S364" s="6">
        <v>3</v>
      </c>
      <c r="T364" s="6">
        <v>4</v>
      </c>
      <c r="U364" s="167">
        <v>5</v>
      </c>
      <c r="V364" s="167">
        <v>6</v>
      </c>
      <c r="W364" s="6">
        <v>7</v>
      </c>
      <c r="X364" s="6">
        <v>8</v>
      </c>
      <c r="Y364" s="6">
        <v>9</v>
      </c>
      <c r="Z364" s="6">
        <v>10</v>
      </c>
      <c r="AA364" s="6">
        <v>11</v>
      </c>
      <c r="AB364" s="167">
        <v>12</v>
      </c>
      <c r="AC364" s="167">
        <v>13</v>
      </c>
      <c r="AD364" s="6">
        <v>14</v>
      </c>
      <c r="AE364" s="6">
        <v>15</v>
      </c>
      <c r="AF364" s="6">
        <v>16</v>
      </c>
      <c r="AG364" s="6">
        <v>17</v>
      </c>
      <c r="AH364" s="6">
        <v>18</v>
      </c>
      <c r="AI364" s="167">
        <v>19</v>
      </c>
      <c r="AJ364" s="167">
        <v>20</v>
      </c>
      <c r="AK364" s="6">
        <v>21</v>
      </c>
      <c r="AL364" s="6">
        <v>22</v>
      </c>
      <c r="AM364" s="6">
        <v>23</v>
      </c>
      <c r="AN364" s="6">
        <v>24</v>
      </c>
      <c r="AO364" s="6">
        <v>25</v>
      </c>
      <c r="AP364" s="167">
        <v>26</v>
      </c>
      <c r="AQ364" s="167">
        <v>27</v>
      </c>
      <c r="AR364" s="6">
        <v>28</v>
      </c>
      <c r="AS364" s="6">
        <v>29</v>
      </c>
      <c r="AT364" s="6">
        <v>30</v>
      </c>
      <c r="AU364" s="6">
        <v>31</v>
      </c>
    </row>
    <row r="365" spans="2:47" s="11" customFormat="1" ht="181.5" hidden="1" customHeight="1" x14ac:dyDescent="0.85">
      <c r="B365" s="144"/>
      <c r="C365" s="144"/>
      <c r="D365" s="144"/>
      <c r="E365" s="144"/>
      <c r="F365" s="10"/>
      <c r="G365" s="10"/>
      <c r="H365" s="7"/>
      <c r="I365" s="7"/>
      <c r="J365" s="10"/>
      <c r="K365" s="10"/>
      <c r="L365" s="10"/>
      <c r="M365" s="7"/>
      <c r="N365" s="7"/>
      <c r="O365" s="145"/>
      <c r="P365" s="146"/>
      <c r="Q365" s="6">
        <v>1</v>
      </c>
      <c r="R365" s="6">
        <v>2</v>
      </c>
      <c r="S365" s="6">
        <v>3</v>
      </c>
      <c r="T365" s="6">
        <v>4</v>
      </c>
      <c r="U365" s="167">
        <v>5</v>
      </c>
      <c r="V365" s="167">
        <v>6</v>
      </c>
      <c r="W365" s="6">
        <v>7</v>
      </c>
      <c r="X365" s="6">
        <v>8</v>
      </c>
      <c r="Y365" s="6">
        <v>9</v>
      </c>
      <c r="Z365" s="6">
        <v>10</v>
      </c>
      <c r="AA365" s="6">
        <v>11</v>
      </c>
      <c r="AB365" s="167">
        <v>12</v>
      </c>
      <c r="AC365" s="167">
        <v>13</v>
      </c>
      <c r="AD365" s="6">
        <v>14</v>
      </c>
      <c r="AE365" s="6">
        <v>15</v>
      </c>
      <c r="AF365" s="6">
        <v>16</v>
      </c>
      <c r="AG365" s="6">
        <v>17</v>
      </c>
      <c r="AH365" s="6">
        <v>18</v>
      </c>
      <c r="AI365" s="167">
        <v>19</v>
      </c>
      <c r="AJ365" s="167">
        <v>20</v>
      </c>
      <c r="AK365" s="6">
        <v>21</v>
      </c>
      <c r="AL365" s="6">
        <v>22</v>
      </c>
      <c r="AM365" s="6">
        <v>23</v>
      </c>
      <c r="AN365" s="6">
        <v>24</v>
      </c>
      <c r="AO365" s="6">
        <v>25</v>
      </c>
      <c r="AP365" s="167">
        <v>26</v>
      </c>
      <c r="AQ365" s="167">
        <v>27</v>
      </c>
      <c r="AR365" s="6">
        <v>28</v>
      </c>
      <c r="AS365" s="6">
        <v>29</v>
      </c>
      <c r="AT365" s="6">
        <v>30</v>
      </c>
      <c r="AU365" s="6">
        <v>31</v>
      </c>
    </row>
    <row r="366" spans="2:47" s="11" customFormat="1" ht="181.5" hidden="1" customHeight="1" x14ac:dyDescent="0.85">
      <c r="B366" s="144"/>
      <c r="C366" s="144"/>
      <c r="D366" s="144"/>
      <c r="E366" s="144"/>
      <c r="F366" s="10"/>
      <c r="G366" s="10"/>
      <c r="H366" s="7"/>
      <c r="I366" s="7"/>
      <c r="J366" s="10"/>
      <c r="K366" s="10"/>
      <c r="L366" s="10"/>
      <c r="M366" s="7"/>
      <c r="N366" s="7"/>
      <c r="O366" s="145"/>
      <c r="P366" s="146"/>
      <c r="Q366" s="6">
        <v>1</v>
      </c>
      <c r="R366" s="6">
        <v>2</v>
      </c>
      <c r="S366" s="6">
        <v>3</v>
      </c>
      <c r="T366" s="6">
        <v>4</v>
      </c>
      <c r="U366" s="167">
        <v>5</v>
      </c>
      <c r="V366" s="167">
        <v>6</v>
      </c>
      <c r="W366" s="6">
        <v>7</v>
      </c>
      <c r="X366" s="6">
        <v>8</v>
      </c>
      <c r="Y366" s="6">
        <v>9</v>
      </c>
      <c r="Z366" s="6">
        <v>10</v>
      </c>
      <c r="AA366" s="6">
        <v>11</v>
      </c>
      <c r="AB366" s="167">
        <v>12</v>
      </c>
      <c r="AC366" s="167">
        <v>13</v>
      </c>
      <c r="AD366" s="6">
        <v>14</v>
      </c>
      <c r="AE366" s="6">
        <v>15</v>
      </c>
      <c r="AF366" s="6">
        <v>16</v>
      </c>
      <c r="AG366" s="6">
        <v>17</v>
      </c>
      <c r="AH366" s="6">
        <v>18</v>
      </c>
      <c r="AI366" s="167">
        <v>19</v>
      </c>
      <c r="AJ366" s="167">
        <v>20</v>
      </c>
      <c r="AK366" s="6">
        <v>21</v>
      </c>
      <c r="AL366" s="6">
        <v>22</v>
      </c>
      <c r="AM366" s="6">
        <v>23</v>
      </c>
      <c r="AN366" s="6">
        <v>24</v>
      </c>
      <c r="AO366" s="6">
        <v>25</v>
      </c>
      <c r="AP366" s="167">
        <v>26</v>
      </c>
      <c r="AQ366" s="167">
        <v>27</v>
      </c>
      <c r="AR366" s="6">
        <v>28</v>
      </c>
      <c r="AS366" s="6">
        <v>29</v>
      </c>
      <c r="AT366" s="6">
        <v>30</v>
      </c>
      <c r="AU366" s="6">
        <v>31</v>
      </c>
    </row>
    <row r="367" spans="2:47" s="11" customFormat="1" ht="181.5" hidden="1" customHeight="1" x14ac:dyDescent="0.85">
      <c r="B367" s="144"/>
      <c r="C367" s="144"/>
      <c r="D367" s="144"/>
      <c r="E367" s="144"/>
      <c r="F367" s="10"/>
      <c r="G367" s="10"/>
      <c r="H367" s="7"/>
      <c r="I367" s="7"/>
      <c r="J367" s="10"/>
      <c r="K367" s="10"/>
      <c r="L367" s="10"/>
      <c r="M367" s="7"/>
      <c r="N367" s="7"/>
      <c r="O367" s="145"/>
      <c r="P367" s="146"/>
      <c r="Q367" s="6">
        <v>1</v>
      </c>
      <c r="R367" s="6">
        <v>2</v>
      </c>
      <c r="S367" s="6">
        <v>3</v>
      </c>
      <c r="T367" s="6">
        <v>4</v>
      </c>
      <c r="U367" s="167">
        <v>5</v>
      </c>
      <c r="V367" s="167">
        <v>6</v>
      </c>
      <c r="W367" s="6">
        <v>7</v>
      </c>
      <c r="X367" s="6">
        <v>8</v>
      </c>
      <c r="Y367" s="6">
        <v>9</v>
      </c>
      <c r="Z367" s="6">
        <v>10</v>
      </c>
      <c r="AA367" s="6">
        <v>11</v>
      </c>
      <c r="AB367" s="167">
        <v>12</v>
      </c>
      <c r="AC367" s="167">
        <v>13</v>
      </c>
      <c r="AD367" s="6">
        <v>14</v>
      </c>
      <c r="AE367" s="6">
        <v>15</v>
      </c>
      <c r="AF367" s="6">
        <v>16</v>
      </c>
      <c r="AG367" s="6">
        <v>17</v>
      </c>
      <c r="AH367" s="6">
        <v>18</v>
      </c>
      <c r="AI367" s="167">
        <v>19</v>
      </c>
      <c r="AJ367" s="167">
        <v>20</v>
      </c>
      <c r="AK367" s="6">
        <v>21</v>
      </c>
      <c r="AL367" s="6">
        <v>22</v>
      </c>
      <c r="AM367" s="6">
        <v>23</v>
      </c>
      <c r="AN367" s="6">
        <v>24</v>
      </c>
      <c r="AO367" s="6">
        <v>25</v>
      </c>
      <c r="AP367" s="167">
        <v>26</v>
      </c>
      <c r="AQ367" s="167">
        <v>27</v>
      </c>
      <c r="AR367" s="6">
        <v>28</v>
      </c>
      <c r="AS367" s="6">
        <v>29</v>
      </c>
      <c r="AT367" s="6">
        <v>30</v>
      </c>
      <c r="AU367" s="6">
        <v>31</v>
      </c>
    </row>
    <row r="368" spans="2:47" s="11" customFormat="1" ht="181.5" hidden="1" customHeight="1" x14ac:dyDescent="0.85">
      <c r="B368" s="144"/>
      <c r="C368" s="144"/>
      <c r="D368" s="144"/>
      <c r="E368" s="144"/>
      <c r="F368" s="10"/>
      <c r="G368" s="10"/>
      <c r="H368" s="7"/>
      <c r="I368" s="7"/>
      <c r="J368" s="10"/>
      <c r="K368" s="10"/>
      <c r="L368" s="10"/>
      <c r="M368" s="7"/>
      <c r="N368" s="7"/>
      <c r="O368" s="145"/>
      <c r="P368" s="146"/>
      <c r="Q368" s="6">
        <v>1</v>
      </c>
      <c r="R368" s="6">
        <v>2</v>
      </c>
      <c r="S368" s="6">
        <v>3</v>
      </c>
      <c r="T368" s="6">
        <v>4</v>
      </c>
      <c r="U368" s="167">
        <v>5</v>
      </c>
      <c r="V368" s="167">
        <v>6</v>
      </c>
      <c r="W368" s="6">
        <v>7</v>
      </c>
      <c r="X368" s="6">
        <v>8</v>
      </c>
      <c r="Y368" s="6">
        <v>9</v>
      </c>
      <c r="Z368" s="6">
        <v>10</v>
      </c>
      <c r="AA368" s="6">
        <v>11</v>
      </c>
      <c r="AB368" s="167">
        <v>12</v>
      </c>
      <c r="AC368" s="167">
        <v>13</v>
      </c>
      <c r="AD368" s="6">
        <v>14</v>
      </c>
      <c r="AE368" s="6">
        <v>15</v>
      </c>
      <c r="AF368" s="6">
        <v>16</v>
      </c>
      <c r="AG368" s="6">
        <v>17</v>
      </c>
      <c r="AH368" s="6">
        <v>18</v>
      </c>
      <c r="AI368" s="167">
        <v>19</v>
      </c>
      <c r="AJ368" s="167">
        <v>20</v>
      </c>
      <c r="AK368" s="6">
        <v>21</v>
      </c>
      <c r="AL368" s="6">
        <v>22</v>
      </c>
      <c r="AM368" s="6">
        <v>23</v>
      </c>
      <c r="AN368" s="6">
        <v>24</v>
      </c>
      <c r="AO368" s="6">
        <v>25</v>
      </c>
      <c r="AP368" s="167">
        <v>26</v>
      </c>
      <c r="AQ368" s="167">
        <v>27</v>
      </c>
      <c r="AR368" s="6">
        <v>28</v>
      </c>
      <c r="AS368" s="6">
        <v>29</v>
      </c>
      <c r="AT368" s="6">
        <v>30</v>
      </c>
      <c r="AU368" s="6">
        <v>31</v>
      </c>
    </row>
    <row r="369" spans="2:47" s="11" customFormat="1" ht="181.5" hidden="1" customHeight="1" x14ac:dyDescent="0.85">
      <c r="B369" s="144"/>
      <c r="C369" s="144"/>
      <c r="D369" s="144"/>
      <c r="E369" s="144"/>
      <c r="F369" s="10"/>
      <c r="G369" s="10"/>
      <c r="H369" s="7"/>
      <c r="I369" s="7"/>
      <c r="J369" s="10"/>
      <c r="K369" s="10"/>
      <c r="L369" s="10"/>
      <c r="M369" s="7"/>
      <c r="N369" s="7"/>
      <c r="O369" s="145"/>
      <c r="P369" s="146"/>
      <c r="Q369" s="6">
        <v>1</v>
      </c>
      <c r="R369" s="6">
        <v>2</v>
      </c>
      <c r="S369" s="6">
        <v>3</v>
      </c>
      <c r="T369" s="6">
        <v>4</v>
      </c>
      <c r="U369" s="167">
        <v>5</v>
      </c>
      <c r="V369" s="167">
        <v>6</v>
      </c>
      <c r="W369" s="6">
        <v>7</v>
      </c>
      <c r="X369" s="6">
        <v>8</v>
      </c>
      <c r="Y369" s="6">
        <v>9</v>
      </c>
      <c r="Z369" s="6">
        <v>10</v>
      </c>
      <c r="AA369" s="6">
        <v>11</v>
      </c>
      <c r="AB369" s="167">
        <v>12</v>
      </c>
      <c r="AC369" s="167">
        <v>13</v>
      </c>
      <c r="AD369" s="6">
        <v>14</v>
      </c>
      <c r="AE369" s="6">
        <v>15</v>
      </c>
      <c r="AF369" s="6">
        <v>16</v>
      </c>
      <c r="AG369" s="6">
        <v>17</v>
      </c>
      <c r="AH369" s="6">
        <v>18</v>
      </c>
      <c r="AI369" s="167">
        <v>19</v>
      </c>
      <c r="AJ369" s="167">
        <v>20</v>
      </c>
      <c r="AK369" s="6">
        <v>21</v>
      </c>
      <c r="AL369" s="6">
        <v>22</v>
      </c>
      <c r="AM369" s="6">
        <v>23</v>
      </c>
      <c r="AN369" s="6">
        <v>24</v>
      </c>
      <c r="AO369" s="6">
        <v>25</v>
      </c>
      <c r="AP369" s="167">
        <v>26</v>
      </c>
      <c r="AQ369" s="167">
        <v>27</v>
      </c>
      <c r="AR369" s="6">
        <v>28</v>
      </c>
      <c r="AS369" s="6">
        <v>29</v>
      </c>
      <c r="AT369" s="6">
        <v>30</v>
      </c>
      <c r="AU369" s="6">
        <v>31</v>
      </c>
    </row>
    <row r="370" spans="2:47" s="11" customFormat="1" ht="181.5" hidden="1" customHeight="1" x14ac:dyDescent="0.85">
      <c r="B370" s="144"/>
      <c r="C370" s="144"/>
      <c r="D370" s="144"/>
      <c r="E370" s="144"/>
      <c r="F370" s="10"/>
      <c r="G370" s="10"/>
      <c r="H370" s="7"/>
      <c r="I370" s="7"/>
      <c r="J370" s="10"/>
      <c r="K370" s="10"/>
      <c r="L370" s="10"/>
      <c r="M370" s="7"/>
      <c r="N370" s="7"/>
      <c r="O370" s="145"/>
      <c r="P370" s="146"/>
      <c r="Q370" s="6">
        <v>1</v>
      </c>
      <c r="R370" s="6">
        <v>2</v>
      </c>
      <c r="S370" s="6">
        <v>3</v>
      </c>
      <c r="T370" s="6">
        <v>4</v>
      </c>
      <c r="U370" s="167">
        <v>5</v>
      </c>
      <c r="V370" s="167">
        <v>6</v>
      </c>
      <c r="W370" s="6">
        <v>7</v>
      </c>
      <c r="X370" s="6">
        <v>8</v>
      </c>
      <c r="Y370" s="6">
        <v>9</v>
      </c>
      <c r="Z370" s="6">
        <v>10</v>
      </c>
      <c r="AA370" s="6">
        <v>11</v>
      </c>
      <c r="AB370" s="167">
        <v>12</v>
      </c>
      <c r="AC370" s="167">
        <v>13</v>
      </c>
      <c r="AD370" s="6">
        <v>14</v>
      </c>
      <c r="AE370" s="6">
        <v>15</v>
      </c>
      <c r="AF370" s="6">
        <v>16</v>
      </c>
      <c r="AG370" s="6">
        <v>17</v>
      </c>
      <c r="AH370" s="6">
        <v>18</v>
      </c>
      <c r="AI370" s="167">
        <v>19</v>
      </c>
      <c r="AJ370" s="167">
        <v>20</v>
      </c>
      <c r="AK370" s="6">
        <v>21</v>
      </c>
      <c r="AL370" s="6">
        <v>22</v>
      </c>
      <c r="AM370" s="6">
        <v>23</v>
      </c>
      <c r="AN370" s="6">
        <v>24</v>
      </c>
      <c r="AO370" s="6">
        <v>25</v>
      </c>
      <c r="AP370" s="167">
        <v>26</v>
      </c>
      <c r="AQ370" s="167">
        <v>27</v>
      </c>
      <c r="AR370" s="6">
        <v>28</v>
      </c>
      <c r="AS370" s="6">
        <v>29</v>
      </c>
      <c r="AT370" s="6">
        <v>30</v>
      </c>
      <c r="AU370" s="6">
        <v>31</v>
      </c>
    </row>
    <row r="371" spans="2:47" s="11" customFormat="1" ht="181.5" hidden="1" customHeight="1" x14ac:dyDescent="0.85">
      <c r="B371" s="144"/>
      <c r="C371" s="144"/>
      <c r="D371" s="144"/>
      <c r="E371" s="144"/>
      <c r="F371" s="10"/>
      <c r="G371" s="10"/>
      <c r="H371" s="7"/>
      <c r="I371" s="7"/>
      <c r="J371" s="10"/>
      <c r="K371" s="10"/>
      <c r="L371" s="10"/>
      <c r="M371" s="7"/>
      <c r="N371" s="7"/>
      <c r="O371" s="145"/>
      <c r="P371" s="146"/>
      <c r="Q371" s="6">
        <v>1</v>
      </c>
      <c r="R371" s="6">
        <v>2</v>
      </c>
      <c r="S371" s="6">
        <v>3</v>
      </c>
      <c r="T371" s="6">
        <v>4</v>
      </c>
      <c r="U371" s="167">
        <v>5</v>
      </c>
      <c r="V371" s="167">
        <v>6</v>
      </c>
      <c r="W371" s="6">
        <v>7</v>
      </c>
      <c r="X371" s="6">
        <v>8</v>
      </c>
      <c r="Y371" s="6">
        <v>9</v>
      </c>
      <c r="Z371" s="6">
        <v>10</v>
      </c>
      <c r="AA371" s="6">
        <v>11</v>
      </c>
      <c r="AB371" s="167">
        <v>12</v>
      </c>
      <c r="AC371" s="167">
        <v>13</v>
      </c>
      <c r="AD371" s="6">
        <v>14</v>
      </c>
      <c r="AE371" s="6">
        <v>15</v>
      </c>
      <c r="AF371" s="6">
        <v>16</v>
      </c>
      <c r="AG371" s="6">
        <v>17</v>
      </c>
      <c r="AH371" s="6">
        <v>18</v>
      </c>
      <c r="AI371" s="167">
        <v>19</v>
      </c>
      <c r="AJ371" s="167">
        <v>20</v>
      </c>
      <c r="AK371" s="6">
        <v>21</v>
      </c>
      <c r="AL371" s="6">
        <v>22</v>
      </c>
      <c r="AM371" s="6">
        <v>23</v>
      </c>
      <c r="AN371" s="6">
        <v>24</v>
      </c>
      <c r="AO371" s="6">
        <v>25</v>
      </c>
      <c r="AP371" s="167">
        <v>26</v>
      </c>
      <c r="AQ371" s="167">
        <v>27</v>
      </c>
      <c r="AR371" s="6">
        <v>28</v>
      </c>
      <c r="AS371" s="6">
        <v>29</v>
      </c>
      <c r="AT371" s="6">
        <v>30</v>
      </c>
      <c r="AU371" s="6">
        <v>31</v>
      </c>
    </row>
    <row r="372" spans="2:47" s="11" customFormat="1" ht="181.5" hidden="1" customHeight="1" x14ac:dyDescent="0.85">
      <c r="B372" s="144"/>
      <c r="C372" s="144"/>
      <c r="D372" s="144"/>
      <c r="E372" s="144"/>
      <c r="F372" s="10"/>
      <c r="G372" s="10"/>
      <c r="H372" s="7"/>
      <c r="I372" s="7"/>
      <c r="J372" s="10"/>
      <c r="K372" s="10"/>
      <c r="L372" s="10"/>
      <c r="M372" s="7"/>
      <c r="N372" s="7"/>
      <c r="O372" s="145"/>
      <c r="P372" s="146"/>
      <c r="Q372" s="6">
        <v>1</v>
      </c>
      <c r="R372" s="6">
        <v>2</v>
      </c>
      <c r="S372" s="6">
        <v>3</v>
      </c>
      <c r="T372" s="6">
        <v>4</v>
      </c>
      <c r="U372" s="167">
        <v>5</v>
      </c>
      <c r="V372" s="167">
        <v>6</v>
      </c>
      <c r="W372" s="6">
        <v>7</v>
      </c>
      <c r="X372" s="6">
        <v>8</v>
      </c>
      <c r="Y372" s="6">
        <v>9</v>
      </c>
      <c r="Z372" s="6">
        <v>10</v>
      </c>
      <c r="AA372" s="6">
        <v>11</v>
      </c>
      <c r="AB372" s="167">
        <v>12</v>
      </c>
      <c r="AC372" s="167">
        <v>13</v>
      </c>
      <c r="AD372" s="6">
        <v>14</v>
      </c>
      <c r="AE372" s="6">
        <v>15</v>
      </c>
      <c r="AF372" s="6">
        <v>16</v>
      </c>
      <c r="AG372" s="6">
        <v>17</v>
      </c>
      <c r="AH372" s="6">
        <v>18</v>
      </c>
      <c r="AI372" s="167">
        <v>19</v>
      </c>
      <c r="AJ372" s="167">
        <v>20</v>
      </c>
      <c r="AK372" s="6">
        <v>21</v>
      </c>
      <c r="AL372" s="6">
        <v>22</v>
      </c>
      <c r="AM372" s="6">
        <v>23</v>
      </c>
      <c r="AN372" s="6">
        <v>24</v>
      </c>
      <c r="AO372" s="6">
        <v>25</v>
      </c>
      <c r="AP372" s="167">
        <v>26</v>
      </c>
      <c r="AQ372" s="167">
        <v>27</v>
      </c>
      <c r="AR372" s="6">
        <v>28</v>
      </c>
      <c r="AS372" s="6">
        <v>29</v>
      </c>
      <c r="AT372" s="6">
        <v>30</v>
      </c>
      <c r="AU372" s="6">
        <v>31</v>
      </c>
    </row>
    <row r="373" spans="2:47" s="11" customFormat="1" ht="181.5" hidden="1" customHeight="1" x14ac:dyDescent="0.85">
      <c r="B373" s="144"/>
      <c r="C373" s="144"/>
      <c r="D373" s="144"/>
      <c r="E373" s="144"/>
      <c r="F373" s="10"/>
      <c r="G373" s="10"/>
      <c r="H373" s="7"/>
      <c r="I373" s="7"/>
      <c r="J373" s="10"/>
      <c r="K373" s="10"/>
      <c r="L373" s="10"/>
      <c r="M373" s="7"/>
      <c r="N373" s="7"/>
      <c r="O373" s="145"/>
      <c r="P373" s="146"/>
      <c r="Q373" s="6">
        <v>1</v>
      </c>
      <c r="R373" s="6">
        <v>2</v>
      </c>
      <c r="S373" s="6">
        <v>3</v>
      </c>
      <c r="T373" s="6">
        <v>4</v>
      </c>
      <c r="U373" s="167">
        <v>5</v>
      </c>
      <c r="V373" s="167">
        <v>6</v>
      </c>
      <c r="W373" s="6">
        <v>7</v>
      </c>
      <c r="X373" s="6">
        <v>8</v>
      </c>
      <c r="Y373" s="6">
        <v>9</v>
      </c>
      <c r="Z373" s="6">
        <v>10</v>
      </c>
      <c r="AA373" s="6">
        <v>11</v>
      </c>
      <c r="AB373" s="167">
        <v>12</v>
      </c>
      <c r="AC373" s="167">
        <v>13</v>
      </c>
      <c r="AD373" s="6">
        <v>14</v>
      </c>
      <c r="AE373" s="6">
        <v>15</v>
      </c>
      <c r="AF373" s="6">
        <v>16</v>
      </c>
      <c r="AG373" s="6">
        <v>17</v>
      </c>
      <c r="AH373" s="6">
        <v>18</v>
      </c>
      <c r="AI373" s="167">
        <v>19</v>
      </c>
      <c r="AJ373" s="167">
        <v>20</v>
      </c>
      <c r="AK373" s="6">
        <v>21</v>
      </c>
      <c r="AL373" s="6">
        <v>22</v>
      </c>
      <c r="AM373" s="6">
        <v>23</v>
      </c>
      <c r="AN373" s="6">
        <v>24</v>
      </c>
      <c r="AO373" s="6">
        <v>25</v>
      </c>
      <c r="AP373" s="167">
        <v>26</v>
      </c>
      <c r="AQ373" s="167">
        <v>27</v>
      </c>
      <c r="AR373" s="6">
        <v>28</v>
      </c>
      <c r="AS373" s="6">
        <v>29</v>
      </c>
      <c r="AT373" s="6">
        <v>30</v>
      </c>
      <c r="AU373" s="6">
        <v>31</v>
      </c>
    </row>
    <row r="374" spans="2:47" s="11" customFormat="1" ht="181.5" hidden="1" customHeight="1" x14ac:dyDescent="0.85">
      <c r="B374" s="144"/>
      <c r="C374" s="144"/>
      <c r="D374" s="144"/>
      <c r="E374" s="144"/>
      <c r="F374" s="10"/>
      <c r="G374" s="10"/>
      <c r="H374" s="7"/>
      <c r="I374" s="7"/>
      <c r="J374" s="10"/>
      <c r="K374" s="10"/>
      <c r="L374" s="10"/>
      <c r="M374" s="7"/>
      <c r="N374" s="7"/>
      <c r="O374" s="145"/>
      <c r="P374" s="146"/>
      <c r="Q374" s="6">
        <v>1</v>
      </c>
      <c r="R374" s="6">
        <v>2</v>
      </c>
      <c r="S374" s="6">
        <v>3</v>
      </c>
      <c r="T374" s="6">
        <v>4</v>
      </c>
      <c r="U374" s="167">
        <v>5</v>
      </c>
      <c r="V374" s="167">
        <v>6</v>
      </c>
      <c r="W374" s="6">
        <v>7</v>
      </c>
      <c r="X374" s="6">
        <v>8</v>
      </c>
      <c r="Y374" s="6">
        <v>9</v>
      </c>
      <c r="Z374" s="6">
        <v>10</v>
      </c>
      <c r="AA374" s="6">
        <v>11</v>
      </c>
      <c r="AB374" s="167">
        <v>12</v>
      </c>
      <c r="AC374" s="167">
        <v>13</v>
      </c>
      <c r="AD374" s="6">
        <v>14</v>
      </c>
      <c r="AE374" s="6">
        <v>15</v>
      </c>
      <c r="AF374" s="6">
        <v>16</v>
      </c>
      <c r="AG374" s="6">
        <v>17</v>
      </c>
      <c r="AH374" s="6">
        <v>18</v>
      </c>
      <c r="AI374" s="167">
        <v>19</v>
      </c>
      <c r="AJ374" s="167">
        <v>20</v>
      </c>
      <c r="AK374" s="6">
        <v>21</v>
      </c>
      <c r="AL374" s="6">
        <v>22</v>
      </c>
      <c r="AM374" s="6">
        <v>23</v>
      </c>
      <c r="AN374" s="6">
        <v>24</v>
      </c>
      <c r="AO374" s="6">
        <v>25</v>
      </c>
      <c r="AP374" s="167">
        <v>26</v>
      </c>
      <c r="AQ374" s="167">
        <v>27</v>
      </c>
      <c r="AR374" s="6">
        <v>28</v>
      </c>
      <c r="AS374" s="6">
        <v>29</v>
      </c>
      <c r="AT374" s="6">
        <v>30</v>
      </c>
      <c r="AU374" s="6">
        <v>31</v>
      </c>
    </row>
    <row r="375" spans="2:47" s="11" customFormat="1" ht="181.5" hidden="1" customHeight="1" x14ac:dyDescent="0.85">
      <c r="B375" s="144"/>
      <c r="C375" s="144"/>
      <c r="D375" s="144"/>
      <c r="E375" s="144"/>
      <c r="F375" s="10"/>
      <c r="G375" s="10"/>
      <c r="H375" s="7"/>
      <c r="I375" s="7"/>
      <c r="J375" s="10"/>
      <c r="K375" s="10"/>
      <c r="L375" s="10"/>
      <c r="M375" s="7"/>
      <c r="N375" s="7"/>
      <c r="O375" s="145"/>
      <c r="P375" s="146"/>
      <c r="Q375" s="6">
        <v>1</v>
      </c>
      <c r="R375" s="6">
        <v>2</v>
      </c>
      <c r="S375" s="6">
        <v>3</v>
      </c>
      <c r="T375" s="6">
        <v>4</v>
      </c>
      <c r="U375" s="167">
        <v>5</v>
      </c>
      <c r="V375" s="167">
        <v>6</v>
      </c>
      <c r="W375" s="6">
        <v>7</v>
      </c>
      <c r="X375" s="6">
        <v>8</v>
      </c>
      <c r="Y375" s="6">
        <v>9</v>
      </c>
      <c r="Z375" s="6">
        <v>10</v>
      </c>
      <c r="AA375" s="6">
        <v>11</v>
      </c>
      <c r="AB375" s="167">
        <v>12</v>
      </c>
      <c r="AC375" s="167">
        <v>13</v>
      </c>
      <c r="AD375" s="6">
        <v>14</v>
      </c>
      <c r="AE375" s="6">
        <v>15</v>
      </c>
      <c r="AF375" s="6">
        <v>16</v>
      </c>
      <c r="AG375" s="6">
        <v>17</v>
      </c>
      <c r="AH375" s="6">
        <v>18</v>
      </c>
      <c r="AI375" s="167">
        <v>19</v>
      </c>
      <c r="AJ375" s="167">
        <v>20</v>
      </c>
      <c r="AK375" s="6">
        <v>21</v>
      </c>
      <c r="AL375" s="6">
        <v>22</v>
      </c>
      <c r="AM375" s="6">
        <v>23</v>
      </c>
      <c r="AN375" s="6">
        <v>24</v>
      </c>
      <c r="AO375" s="6">
        <v>25</v>
      </c>
      <c r="AP375" s="167">
        <v>26</v>
      </c>
      <c r="AQ375" s="167">
        <v>27</v>
      </c>
      <c r="AR375" s="6">
        <v>28</v>
      </c>
      <c r="AS375" s="6">
        <v>29</v>
      </c>
      <c r="AT375" s="6">
        <v>30</v>
      </c>
      <c r="AU375" s="6">
        <v>31</v>
      </c>
    </row>
    <row r="376" spans="2:47" s="11" customFormat="1" ht="181.5" hidden="1" customHeight="1" x14ac:dyDescent="0.85">
      <c r="B376" s="144"/>
      <c r="C376" s="144"/>
      <c r="D376" s="144"/>
      <c r="E376" s="144"/>
      <c r="F376" s="10"/>
      <c r="G376" s="10"/>
      <c r="H376" s="7"/>
      <c r="I376" s="7"/>
      <c r="J376" s="10"/>
      <c r="K376" s="10"/>
      <c r="L376" s="10"/>
      <c r="M376" s="7"/>
      <c r="N376" s="7"/>
      <c r="O376" s="145"/>
      <c r="P376" s="146"/>
      <c r="Q376" s="6">
        <v>1</v>
      </c>
      <c r="R376" s="6">
        <v>2</v>
      </c>
      <c r="S376" s="6">
        <v>3</v>
      </c>
      <c r="T376" s="6">
        <v>4</v>
      </c>
      <c r="U376" s="167">
        <v>5</v>
      </c>
      <c r="V376" s="167">
        <v>6</v>
      </c>
      <c r="W376" s="6">
        <v>7</v>
      </c>
      <c r="X376" s="6">
        <v>8</v>
      </c>
      <c r="Y376" s="6">
        <v>9</v>
      </c>
      <c r="Z376" s="6">
        <v>10</v>
      </c>
      <c r="AA376" s="6">
        <v>11</v>
      </c>
      <c r="AB376" s="167">
        <v>12</v>
      </c>
      <c r="AC376" s="167">
        <v>13</v>
      </c>
      <c r="AD376" s="6">
        <v>14</v>
      </c>
      <c r="AE376" s="6">
        <v>15</v>
      </c>
      <c r="AF376" s="6">
        <v>16</v>
      </c>
      <c r="AG376" s="6">
        <v>17</v>
      </c>
      <c r="AH376" s="6">
        <v>18</v>
      </c>
      <c r="AI376" s="167">
        <v>19</v>
      </c>
      <c r="AJ376" s="167">
        <v>20</v>
      </c>
      <c r="AK376" s="6">
        <v>21</v>
      </c>
      <c r="AL376" s="6">
        <v>22</v>
      </c>
      <c r="AM376" s="6">
        <v>23</v>
      </c>
      <c r="AN376" s="6">
        <v>24</v>
      </c>
      <c r="AO376" s="6">
        <v>25</v>
      </c>
      <c r="AP376" s="167">
        <v>26</v>
      </c>
      <c r="AQ376" s="167">
        <v>27</v>
      </c>
      <c r="AR376" s="6">
        <v>28</v>
      </c>
      <c r="AS376" s="6">
        <v>29</v>
      </c>
      <c r="AT376" s="6">
        <v>30</v>
      </c>
      <c r="AU376" s="6">
        <v>31</v>
      </c>
    </row>
    <row r="377" spans="2:47" s="11" customFormat="1" ht="181.5" hidden="1" customHeight="1" x14ac:dyDescent="0.85">
      <c r="B377" s="144"/>
      <c r="C377" s="144"/>
      <c r="D377" s="144"/>
      <c r="E377" s="144"/>
      <c r="F377" s="10"/>
      <c r="G377" s="10"/>
      <c r="H377" s="7"/>
      <c r="I377" s="7"/>
      <c r="J377" s="10"/>
      <c r="K377" s="10"/>
      <c r="L377" s="10"/>
      <c r="M377" s="7"/>
      <c r="N377" s="7"/>
      <c r="O377" s="145"/>
      <c r="P377" s="146"/>
      <c r="Q377" s="6">
        <v>1</v>
      </c>
      <c r="R377" s="6">
        <v>2</v>
      </c>
      <c r="S377" s="6">
        <v>3</v>
      </c>
      <c r="T377" s="6">
        <v>4</v>
      </c>
      <c r="U377" s="167">
        <v>5</v>
      </c>
      <c r="V377" s="167">
        <v>6</v>
      </c>
      <c r="W377" s="6">
        <v>7</v>
      </c>
      <c r="X377" s="6">
        <v>8</v>
      </c>
      <c r="Y377" s="6">
        <v>9</v>
      </c>
      <c r="Z377" s="6">
        <v>10</v>
      </c>
      <c r="AA377" s="6">
        <v>11</v>
      </c>
      <c r="AB377" s="167">
        <v>12</v>
      </c>
      <c r="AC377" s="167">
        <v>13</v>
      </c>
      <c r="AD377" s="6">
        <v>14</v>
      </c>
      <c r="AE377" s="6">
        <v>15</v>
      </c>
      <c r="AF377" s="6">
        <v>16</v>
      </c>
      <c r="AG377" s="6">
        <v>17</v>
      </c>
      <c r="AH377" s="6">
        <v>18</v>
      </c>
      <c r="AI377" s="167">
        <v>19</v>
      </c>
      <c r="AJ377" s="167">
        <v>20</v>
      </c>
      <c r="AK377" s="6">
        <v>21</v>
      </c>
      <c r="AL377" s="6">
        <v>22</v>
      </c>
      <c r="AM377" s="6">
        <v>23</v>
      </c>
      <c r="AN377" s="6">
        <v>24</v>
      </c>
      <c r="AO377" s="6">
        <v>25</v>
      </c>
      <c r="AP377" s="167">
        <v>26</v>
      </c>
      <c r="AQ377" s="167">
        <v>27</v>
      </c>
      <c r="AR377" s="6">
        <v>28</v>
      </c>
      <c r="AS377" s="6">
        <v>29</v>
      </c>
      <c r="AT377" s="6">
        <v>30</v>
      </c>
      <c r="AU377" s="6">
        <v>31</v>
      </c>
    </row>
    <row r="378" spans="2:47" s="11" customFormat="1" ht="181.5" hidden="1" customHeight="1" x14ac:dyDescent="0.85">
      <c r="B378" s="144"/>
      <c r="C378" s="144"/>
      <c r="D378" s="144"/>
      <c r="E378" s="144"/>
      <c r="F378" s="10"/>
      <c r="G378" s="10"/>
      <c r="H378" s="7"/>
      <c r="I378" s="7"/>
      <c r="J378" s="10"/>
      <c r="K378" s="10"/>
      <c r="L378" s="10"/>
      <c r="M378" s="7"/>
      <c r="N378" s="7"/>
      <c r="O378" s="145"/>
      <c r="P378" s="146"/>
      <c r="Q378" s="6">
        <v>1</v>
      </c>
      <c r="R378" s="6">
        <v>2</v>
      </c>
      <c r="S378" s="6">
        <v>3</v>
      </c>
      <c r="T378" s="6">
        <v>4</v>
      </c>
      <c r="U378" s="167">
        <v>5</v>
      </c>
      <c r="V378" s="167">
        <v>6</v>
      </c>
      <c r="W378" s="6">
        <v>7</v>
      </c>
      <c r="X378" s="6">
        <v>8</v>
      </c>
      <c r="Y378" s="6">
        <v>9</v>
      </c>
      <c r="Z378" s="6">
        <v>10</v>
      </c>
      <c r="AA378" s="6">
        <v>11</v>
      </c>
      <c r="AB378" s="167">
        <v>12</v>
      </c>
      <c r="AC378" s="167">
        <v>13</v>
      </c>
      <c r="AD378" s="6">
        <v>14</v>
      </c>
      <c r="AE378" s="6">
        <v>15</v>
      </c>
      <c r="AF378" s="6">
        <v>16</v>
      </c>
      <c r="AG378" s="6">
        <v>17</v>
      </c>
      <c r="AH378" s="6">
        <v>18</v>
      </c>
      <c r="AI378" s="167">
        <v>19</v>
      </c>
      <c r="AJ378" s="167">
        <v>20</v>
      </c>
      <c r="AK378" s="6">
        <v>21</v>
      </c>
      <c r="AL378" s="6">
        <v>22</v>
      </c>
      <c r="AM378" s="6">
        <v>23</v>
      </c>
      <c r="AN378" s="6">
        <v>24</v>
      </c>
      <c r="AO378" s="6">
        <v>25</v>
      </c>
      <c r="AP378" s="167">
        <v>26</v>
      </c>
      <c r="AQ378" s="167">
        <v>27</v>
      </c>
      <c r="AR378" s="6">
        <v>28</v>
      </c>
      <c r="AS378" s="6">
        <v>29</v>
      </c>
      <c r="AT378" s="6">
        <v>30</v>
      </c>
      <c r="AU378" s="6">
        <v>31</v>
      </c>
    </row>
    <row r="379" spans="2:47" s="11" customFormat="1" ht="181.5" hidden="1" customHeight="1" x14ac:dyDescent="0.85">
      <c r="B379" s="144"/>
      <c r="C379" s="144"/>
      <c r="D379" s="144"/>
      <c r="E379" s="144"/>
      <c r="F379" s="10"/>
      <c r="G379" s="10"/>
      <c r="H379" s="7"/>
      <c r="I379" s="7"/>
      <c r="J379" s="10"/>
      <c r="K379" s="10"/>
      <c r="L379" s="10"/>
      <c r="M379" s="7"/>
      <c r="N379" s="7"/>
      <c r="O379" s="145"/>
      <c r="P379" s="146"/>
      <c r="Q379" s="6">
        <v>1</v>
      </c>
      <c r="R379" s="6">
        <v>2</v>
      </c>
      <c r="S379" s="6">
        <v>3</v>
      </c>
      <c r="T379" s="6">
        <v>4</v>
      </c>
      <c r="U379" s="167">
        <v>5</v>
      </c>
      <c r="V379" s="167">
        <v>6</v>
      </c>
      <c r="W379" s="6">
        <v>7</v>
      </c>
      <c r="X379" s="6">
        <v>8</v>
      </c>
      <c r="Y379" s="6">
        <v>9</v>
      </c>
      <c r="Z379" s="6">
        <v>10</v>
      </c>
      <c r="AA379" s="6">
        <v>11</v>
      </c>
      <c r="AB379" s="167">
        <v>12</v>
      </c>
      <c r="AC379" s="167">
        <v>13</v>
      </c>
      <c r="AD379" s="6">
        <v>14</v>
      </c>
      <c r="AE379" s="6">
        <v>15</v>
      </c>
      <c r="AF379" s="6">
        <v>16</v>
      </c>
      <c r="AG379" s="6">
        <v>17</v>
      </c>
      <c r="AH379" s="6">
        <v>18</v>
      </c>
      <c r="AI379" s="167">
        <v>19</v>
      </c>
      <c r="AJ379" s="167">
        <v>20</v>
      </c>
      <c r="AK379" s="6">
        <v>21</v>
      </c>
      <c r="AL379" s="6">
        <v>22</v>
      </c>
      <c r="AM379" s="6">
        <v>23</v>
      </c>
      <c r="AN379" s="6">
        <v>24</v>
      </c>
      <c r="AO379" s="6">
        <v>25</v>
      </c>
      <c r="AP379" s="167">
        <v>26</v>
      </c>
      <c r="AQ379" s="167">
        <v>27</v>
      </c>
      <c r="AR379" s="6">
        <v>28</v>
      </c>
      <c r="AS379" s="6">
        <v>29</v>
      </c>
      <c r="AT379" s="6">
        <v>30</v>
      </c>
      <c r="AU379" s="6">
        <v>31</v>
      </c>
    </row>
    <row r="380" spans="2:47" s="11" customFormat="1" ht="181.5" hidden="1" customHeight="1" x14ac:dyDescent="0.85">
      <c r="B380" s="144"/>
      <c r="C380" s="144"/>
      <c r="D380" s="144"/>
      <c r="E380" s="144"/>
      <c r="F380" s="10"/>
      <c r="G380" s="10"/>
      <c r="H380" s="7"/>
      <c r="I380" s="7"/>
      <c r="J380" s="10"/>
      <c r="K380" s="10"/>
      <c r="L380" s="10"/>
      <c r="M380" s="7"/>
      <c r="N380" s="7"/>
      <c r="O380" s="145"/>
      <c r="P380" s="146"/>
      <c r="Q380" s="6">
        <v>1</v>
      </c>
      <c r="R380" s="6">
        <v>2</v>
      </c>
      <c r="S380" s="6">
        <v>3</v>
      </c>
      <c r="T380" s="6">
        <v>4</v>
      </c>
      <c r="U380" s="167">
        <v>5</v>
      </c>
      <c r="V380" s="167">
        <v>6</v>
      </c>
      <c r="W380" s="6">
        <v>7</v>
      </c>
      <c r="X380" s="6">
        <v>8</v>
      </c>
      <c r="Y380" s="6">
        <v>9</v>
      </c>
      <c r="Z380" s="6">
        <v>10</v>
      </c>
      <c r="AA380" s="6">
        <v>11</v>
      </c>
      <c r="AB380" s="167">
        <v>12</v>
      </c>
      <c r="AC380" s="167">
        <v>13</v>
      </c>
      <c r="AD380" s="6">
        <v>14</v>
      </c>
      <c r="AE380" s="6">
        <v>15</v>
      </c>
      <c r="AF380" s="6">
        <v>16</v>
      </c>
      <c r="AG380" s="6">
        <v>17</v>
      </c>
      <c r="AH380" s="6">
        <v>18</v>
      </c>
      <c r="AI380" s="167">
        <v>19</v>
      </c>
      <c r="AJ380" s="167">
        <v>20</v>
      </c>
      <c r="AK380" s="6">
        <v>21</v>
      </c>
      <c r="AL380" s="6">
        <v>22</v>
      </c>
      <c r="AM380" s="6">
        <v>23</v>
      </c>
      <c r="AN380" s="6">
        <v>24</v>
      </c>
      <c r="AO380" s="6">
        <v>25</v>
      </c>
      <c r="AP380" s="167">
        <v>26</v>
      </c>
      <c r="AQ380" s="167">
        <v>27</v>
      </c>
      <c r="AR380" s="6">
        <v>28</v>
      </c>
      <c r="AS380" s="6">
        <v>29</v>
      </c>
      <c r="AT380" s="6">
        <v>30</v>
      </c>
      <c r="AU380" s="6">
        <v>31</v>
      </c>
    </row>
    <row r="381" spans="2:47" s="11" customFormat="1" ht="181.5" hidden="1" customHeight="1" x14ac:dyDescent="0.85">
      <c r="B381" s="144"/>
      <c r="C381" s="144"/>
      <c r="D381" s="144"/>
      <c r="E381" s="144"/>
      <c r="F381" s="10"/>
      <c r="G381" s="10"/>
      <c r="H381" s="7"/>
      <c r="I381" s="7"/>
      <c r="J381" s="10"/>
      <c r="K381" s="10"/>
      <c r="L381" s="10"/>
      <c r="M381" s="7"/>
      <c r="N381" s="7"/>
      <c r="O381" s="145"/>
      <c r="P381" s="146"/>
      <c r="Q381" s="6">
        <v>1</v>
      </c>
      <c r="R381" s="6">
        <v>2</v>
      </c>
      <c r="S381" s="6">
        <v>3</v>
      </c>
      <c r="T381" s="6">
        <v>4</v>
      </c>
      <c r="U381" s="167">
        <v>5</v>
      </c>
      <c r="V381" s="167">
        <v>6</v>
      </c>
      <c r="W381" s="6">
        <v>7</v>
      </c>
      <c r="X381" s="6">
        <v>8</v>
      </c>
      <c r="Y381" s="6">
        <v>9</v>
      </c>
      <c r="Z381" s="6">
        <v>10</v>
      </c>
      <c r="AA381" s="6">
        <v>11</v>
      </c>
      <c r="AB381" s="167">
        <v>12</v>
      </c>
      <c r="AC381" s="167">
        <v>13</v>
      </c>
      <c r="AD381" s="6">
        <v>14</v>
      </c>
      <c r="AE381" s="6">
        <v>15</v>
      </c>
      <c r="AF381" s="6">
        <v>16</v>
      </c>
      <c r="AG381" s="6">
        <v>17</v>
      </c>
      <c r="AH381" s="6">
        <v>18</v>
      </c>
      <c r="AI381" s="167">
        <v>19</v>
      </c>
      <c r="AJ381" s="167">
        <v>20</v>
      </c>
      <c r="AK381" s="6">
        <v>21</v>
      </c>
      <c r="AL381" s="6">
        <v>22</v>
      </c>
      <c r="AM381" s="6">
        <v>23</v>
      </c>
      <c r="AN381" s="6">
        <v>24</v>
      </c>
      <c r="AO381" s="6">
        <v>25</v>
      </c>
      <c r="AP381" s="167">
        <v>26</v>
      </c>
      <c r="AQ381" s="167">
        <v>27</v>
      </c>
      <c r="AR381" s="6">
        <v>28</v>
      </c>
      <c r="AS381" s="6">
        <v>29</v>
      </c>
      <c r="AT381" s="6">
        <v>30</v>
      </c>
      <c r="AU381" s="6">
        <v>31</v>
      </c>
    </row>
    <row r="382" spans="2:47" s="11" customFormat="1" ht="181.5" hidden="1" customHeight="1" x14ac:dyDescent="0.85">
      <c r="B382" s="144"/>
      <c r="C382" s="144"/>
      <c r="D382" s="144"/>
      <c r="E382" s="144"/>
      <c r="F382" s="10"/>
      <c r="G382" s="10"/>
      <c r="H382" s="7"/>
      <c r="I382" s="7"/>
      <c r="J382" s="10"/>
      <c r="K382" s="10"/>
      <c r="L382" s="10"/>
      <c r="M382" s="7"/>
      <c r="N382" s="7"/>
      <c r="O382" s="145"/>
      <c r="P382" s="146"/>
      <c r="Q382" s="6">
        <v>1</v>
      </c>
      <c r="R382" s="6">
        <v>2</v>
      </c>
      <c r="S382" s="6">
        <v>3</v>
      </c>
      <c r="T382" s="6">
        <v>4</v>
      </c>
      <c r="U382" s="167">
        <v>5</v>
      </c>
      <c r="V382" s="167">
        <v>6</v>
      </c>
      <c r="W382" s="6">
        <v>7</v>
      </c>
      <c r="X382" s="6">
        <v>8</v>
      </c>
      <c r="Y382" s="6">
        <v>9</v>
      </c>
      <c r="Z382" s="6">
        <v>10</v>
      </c>
      <c r="AA382" s="6">
        <v>11</v>
      </c>
      <c r="AB382" s="167">
        <v>12</v>
      </c>
      <c r="AC382" s="167">
        <v>13</v>
      </c>
      <c r="AD382" s="6">
        <v>14</v>
      </c>
      <c r="AE382" s="6">
        <v>15</v>
      </c>
      <c r="AF382" s="6">
        <v>16</v>
      </c>
      <c r="AG382" s="6">
        <v>17</v>
      </c>
      <c r="AH382" s="6">
        <v>18</v>
      </c>
      <c r="AI382" s="167">
        <v>19</v>
      </c>
      <c r="AJ382" s="167">
        <v>20</v>
      </c>
      <c r="AK382" s="6">
        <v>21</v>
      </c>
      <c r="AL382" s="6">
        <v>22</v>
      </c>
      <c r="AM382" s="6">
        <v>23</v>
      </c>
      <c r="AN382" s="6">
        <v>24</v>
      </c>
      <c r="AO382" s="6">
        <v>25</v>
      </c>
      <c r="AP382" s="167">
        <v>26</v>
      </c>
      <c r="AQ382" s="167">
        <v>27</v>
      </c>
      <c r="AR382" s="6">
        <v>28</v>
      </c>
      <c r="AS382" s="6">
        <v>29</v>
      </c>
      <c r="AT382" s="6">
        <v>30</v>
      </c>
      <c r="AU382" s="6">
        <v>31</v>
      </c>
    </row>
    <row r="383" spans="2:47" s="11" customFormat="1" ht="181.5" hidden="1" customHeight="1" x14ac:dyDescent="0.85">
      <c r="B383" s="144"/>
      <c r="C383" s="144"/>
      <c r="D383" s="144"/>
      <c r="E383" s="144"/>
      <c r="F383" s="10"/>
      <c r="G383" s="10"/>
      <c r="H383" s="7"/>
      <c r="I383" s="7"/>
      <c r="J383" s="10"/>
      <c r="K383" s="10"/>
      <c r="L383" s="10"/>
      <c r="M383" s="7"/>
      <c r="N383" s="7"/>
      <c r="O383" s="145"/>
      <c r="P383" s="146"/>
      <c r="Q383" s="6">
        <v>1</v>
      </c>
      <c r="R383" s="6">
        <v>2</v>
      </c>
      <c r="S383" s="6">
        <v>3</v>
      </c>
      <c r="T383" s="6">
        <v>4</v>
      </c>
      <c r="U383" s="167">
        <v>5</v>
      </c>
      <c r="V383" s="167">
        <v>6</v>
      </c>
      <c r="W383" s="6">
        <v>7</v>
      </c>
      <c r="X383" s="6">
        <v>8</v>
      </c>
      <c r="Y383" s="6">
        <v>9</v>
      </c>
      <c r="Z383" s="6">
        <v>10</v>
      </c>
      <c r="AA383" s="6">
        <v>11</v>
      </c>
      <c r="AB383" s="167">
        <v>12</v>
      </c>
      <c r="AC383" s="167">
        <v>13</v>
      </c>
      <c r="AD383" s="6">
        <v>14</v>
      </c>
      <c r="AE383" s="6">
        <v>15</v>
      </c>
      <c r="AF383" s="6">
        <v>16</v>
      </c>
      <c r="AG383" s="6">
        <v>17</v>
      </c>
      <c r="AH383" s="6">
        <v>18</v>
      </c>
      <c r="AI383" s="167">
        <v>19</v>
      </c>
      <c r="AJ383" s="167">
        <v>20</v>
      </c>
      <c r="AK383" s="6">
        <v>21</v>
      </c>
      <c r="AL383" s="6">
        <v>22</v>
      </c>
      <c r="AM383" s="6">
        <v>23</v>
      </c>
      <c r="AN383" s="6">
        <v>24</v>
      </c>
      <c r="AO383" s="6">
        <v>25</v>
      </c>
      <c r="AP383" s="167">
        <v>26</v>
      </c>
      <c r="AQ383" s="167">
        <v>27</v>
      </c>
      <c r="AR383" s="6">
        <v>28</v>
      </c>
      <c r="AS383" s="6">
        <v>29</v>
      </c>
      <c r="AT383" s="6">
        <v>30</v>
      </c>
      <c r="AU383" s="6">
        <v>31</v>
      </c>
    </row>
    <row r="384" spans="2:47" s="11" customFormat="1" ht="181.5" hidden="1" customHeight="1" x14ac:dyDescent="0.85">
      <c r="B384" s="144"/>
      <c r="C384" s="144"/>
      <c r="D384" s="144"/>
      <c r="E384" s="144"/>
      <c r="F384" s="10"/>
      <c r="G384" s="10"/>
      <c r="H384" s="7"/>
      <c r="I384" s="7"/>
      <c r="J384" s="10"/>
      <c r="K384" s="10"/>
      <c r="L384" s="10"/>
      <c r="M384" s="7"/>
      <c r="N384" s="7"/>
      <c r="O384" s="145"/>
      <c r="P384" s="146"/>
      <c r="Q384" s="6">
        <v>1</v>
      </c>
      <c r="R384" s="6">
        <v>2</v>
      </c>
      <c r="S384" s="6">
        <v>3</v>
      </c>
      <c r="T384" s="6">
        <v>4</v>
      </c>
      <c r="U384" s="167">
        <v>5</v>
      </c>
      <c r="V384" s="167">
        <v>6</v>
      </c>
      <c r="W384" s="6">
        <v>7</v>
      </c>
      <c r="X384" s="6">
        <v>8</v>
      </c>
      <c r="Y384" s="6">
        <v>9</v>
      </c>
      <c r="Z384" s="6">
        <v>10</v>
      </c>
      <c r="AA384" s="6">
        <v>11</v>
      </c>
      <c r="AB384" s="167">
        <v>12</v>
      </c>
      <c r="AC384" s="167">
        <v>13</v>
      </c>
      <c r="AD384" s="6">
        <v>14</v>
      </c>
      <c r="AE384" s="6">
        <v>15</v>
      </c>
      <c r="AF384" s="6">
        <v>16</v>
      </c>
      <c r="AG384" s="6">
        <v>17</v>
      </c>
      <c r="AH384" s="6">
        <v>18</v>
      </c>
      <c r="AI384" s="167">
        <v>19</v>
      </c>
      <c r="AJ384" s="167">
        <v>20</v>
      </c>
      <c r="AK384" s="6">
        <v>21</v>
      </c>
      <c r="AL384" s="6">
        <v>22</v>
      </c>
      <c r="AM384" s="6">
        <v>23</v>
      </c>
      <c r="AN384" s="6">
        <v>24</v>
      </c>
      <c r="AO384" s="6">
        <v>25</v>
      </c>
      <c r="AP384" s="167">
        <v>26</v>
      </c>
      <c r="AQ384" s="167">
        <v>27</v>
      </c>
      <c r="AR384" s="6">
        <v>28</v>
      </c>
      <c r="AS384" s="6">
        <v>29</v>
      </c>
      <c r="AT384" s="6">
        <v>30</v>
      </c>
      <c r="AU384" s="6">
        <v>31</v>
      </c>
    </row>
    <row r="385" spans="2:47" s="11" customFormat="1" ht="181.5" hidden="1" customHeight="1" x14ac:dyDescent="0.85">
      <c r="B385" s="144"/>
      <c r="C385" s="144"/>
      <c r="D385" s="144"/>
      <c r="E385" s="144"/>
      <c r="F385" s="10"/>
      <c r="G385" s="10"/>
      <c r="H385" s="7"/>
      <c r="I385" s="7"/>
      <c r="J385" s="10"/>
      <c r="K385" s="10"/>
      <c r="L385" s="10"/>
      <c r="M385" s="7"/>
      <c r="N385" s="7"/>
      <c r="O385" s="145"/>
      <c r="P385" s="146"/>
      <c r="Q385" s="6">
        <v>1</v>
      </c>
      <c r="R385" s="6">
        <v>2</v>
      </c>
      <c r="S385" s="6">
        <v>3</v>
      </c>
      <c r="T385" s="6">
        <v>4</v>
      </c>
      <c r="U385" s="167">
        <v>5</v>
      </c>
      <c r="V385" s="167">
        <v>6</v>
      </c>
      <c r="W385" s="6">
        <v>7</v>
      </c>
      <c r="X385" s="6">
        <v>8</v>
      </c>
      <c r="Y385" s="6">
        <v>9</v>
      </c>
      <c r="Z385" s="6">
        <v>10</v>
      </c>
      <c r="AA385" s="6">
        <v>11</v>
      </c>
      <c r="AB385" s="167">
        <v>12</v>
      </c>
      <c r="AC385" s="167">
        <v>13</v>
      </c>
      <c r="AD385" s="6">
        <v>14</v>
      </c>
      <c r="AE385" s="6">
        <v>15</v>
      </c>
      <c r="AF385" s="6">
        <v>16</v>
      </c>
      <c r="AG385" s="6">
        <v>17</v>
      </c>
      <c r="AH385" s="6">
        <v>18</v>
      </c>
      <c r="AI385" s="167">
        <v>19</v>
      </c>
      <c r="AJ385" s="167">
        <v>20</v>
      </c>
      <c r="AK385" s="6">
        <v>21</v>
      </c>
      <c r="AL385" s="6">
        <v>22</v>
      </c>
      <c r="AM385" s="6">
        <v>23</v>
      </c>
      <c r="AN385" s="6">
        <v>24</v>
      </c>
      <c r="AO385" s="6">
        <v>25</v>
      </c>
      <c r="AP385" s="167">
        <v>26</v>
      </c>
      <c r="AQ385" s="167">
        <v>27</v>
      </c>
      <c r="AR385" s="6">
        <v>28</v>
      </c>
      <c r="AS385" s="6">
        <v>29</v>
      </c>
      <c r="AT385" s="6">
        <v>30</v>
      </c>
      <c r="AU385" s="6">
        <v>31</v>
      </c>
    </row>
    <row r="386" spans="2:47" s="11" customFormat="1" ht="181.5" hidden="1" customHeight="1" x14ac:dyDescent="0.85">
      <c r="B386" s="144"/>
      <c r="C386" s="144"/>
      <c r="D386" s="144"/>
      <c r="E386" s="144"/>
      <c r="F386" s="10"/>
      <c r="G386" s="10"/>
      <c r="H386" s="7"/>
      <c r="I386" s="7"/>
      <c r="J386" s="10"/>
      <c r="K386" s="10"/>
      <c r="L386" s="10"/>
      <c r="M386" s="7"/>
      <c r="N386" s="7"/>
      <c r="O386" s="145"/>
      <c r="P386" s="146"/>
      <c r="Q386" s="6">
        <v>1</v>
      </c>
      <c r="R386" s="6">
        <v>2</v>
      </c>
      <c r="S386" s="6">
        <v>3</v>
      </c>
      <c r="T386" s="6">
        <v>4</v>
      </c>
      <c r="U386" s="167">
        <v>5</v>
      </c>
      <c r="V386" s="167">
        <v>6</v>
      </c>
      <c r="W386" s="6">
        <v>7</v>
      </c>
      <c r="X386" s="6">
        <v>8</v>
      </c>
      <c r="Y386" s="6">
        <v>9</v>
      </c>
      <c r="Z386" s="6">
        <v>10</v>
      </c>
      <c r="AA386" s="6">
        <v>11</v>
      </c>
      <c r="AB386" s="167">
        <v>12</v>
      </c>
      <c r="AC386" s="167">
        <v>13</v>
      </c>
      <c r="AD386" s="6">
        <v>14</v>
      </c>
      <c r="AE386" s="6">
        <v>15</v>
      </c>
      <c r="AF386" s="6">
        <v>16</v>
      </c>
      <c r="AG386" s="6">
        <v>17</v>
      </c>
      <c r="AH386" s="6">
        <v>18</v>
      </c>
      <c r="AI386" s="167">
        <v>19</v>
      </c>
      <c r="AJ386" s="167">
        <v>20</v>
      </c>
      <c r="AK386" s="6">
        <v>21</v>
      </c>
      <c r="AL386" s="6">
        <v>22</v>
      </c>
      <c r="AM386" s="6">
        <v>23</v>
      </c>
      <c r="AN386" s="6">
        <v>24</v>
      </c>
      <c r="AO386" s="6">
        <v>25</v>
      </c>
      <c r="AP386" s="167">
        <v>26</v>
      </c>
      <c r="AQ386" s="167">
        <v>27</v>
      </c>
      <c r="AR386" s="6">
        <v>28</v>
      </c>
      <c r="AS386" s="6">
        <v>29</v>
      </c>
      <c r="AT386" s="6">
        <v>30</v>
      </c>
      <c r="AU386" s="6">
        <v>31</v>
      </c>
    </row>
    <row r="387" spans="2:47" s="11" customFormat="1" ht="181.5" hidden="1" customHeight="1" x14ac:dyDescent="0.85">
      <c r="B387" s="144"/>
      <c r="C387" s="144"/>
      <c r="D387" s="144"/>
      <c r="E387" s="144"/>
      <c r="F387" s="10"/>
      <c r="G387" s="10"/>
      <c r="H387" s="7"/>
      <c r="I387" s="7"/>
      <c r="J387" s="10"/>
      <c r="K387" s="10"/>
      <c r="L387" s="10"/>
      <c r="M387" s="7"/>
      <c r="N387" s="7"/>
      <c r="O387" s="145"/>
      <c r="P387" s="146"/>
      <c r="Q387" s="6">
        <v>1</v>
      </c>
      <c r="R387" s="6">
        <v>2</v>
      </c>
      <c r="S387" s="6">
        <v>3</v>
      </c>
      <c r="T387" s="6">
        <v>4</v>
      </c>
      <c r="U387" s="167">
        <v>5</v>
      </c>
      <c r="V387" s="167">
        <v>6</v>
      </c>
      <c r="W387" s="6">
        <v>7</v>
      </c>
      <c r="X387" s="6">
        <v>8</v>
      </c>
      <c r="Y387" s="6">
        <v>9</v>
      </c>
      <c r="Z387" s="6">
        <v>10</v>
      </c>
      <c r="AA387" s="6">
        <v>11</v>
      </c>
      <c r="AB387" s="167">
        <v>12</v>
      </c>
      <c r="AC387" s="167">
        <v>13</v>
      </c>
      <c r="AD387" s="6">
        <v>14</v>
      </c>
      <c r="AE387" s="6">
        <v>15</v>
      </c>
      <c r="AF387" s="6">
        <v>16</v>
      </c>
      <c r="AG387" s="6">
        <v>17</v>
      </c>
      <c r="AH387" s="6">
        <v>18</v>
      </c>
      <c r="AI387" s="167">
        <v>19</v>
      </c>
      <c r="AJ387" s="167">
        <v>20</v>
      </c>
      <c r="AK387" s="6">
        <v>21</v>
      </c>
      <c r="AL387" s="6">
        <v>22</v>
      </c>
      <c r="AM387" s="6">
        <v>23</v>
      </c>
      <c r="AN387" s="6">
        <v>24</v>
      </c>
      <c r="AO387" s="6">
        <v>25</v>
      </c>
      <c r="AP387" s="167">
        <v>26</v>
      </c>
      <c r="AQ387" s="167">
        <v>27</v>
      </c>
      <c r="AR387" s="6">
        <v>28</v>
      </c>
      <c r="AS387" s="6">
        <v>29</v>
      </c>
      <c r="AT387" s="6">
        <v>30</v>
      </c>
      <c r="AU387" s="6">
        <v>31</v>
      </c>
    </row>
    <row r="388" spans="2:47" s="11" customFormat="1" ht="181.5" hidden="1" customHeight="1" x14ac:dyDescent="0.85">
      <c r="B388" s="144"/>
      <c r="C388" s="144"/>
      <c r="D388" s="144"/>
      <c r="E388" s="144"/>
      <c r="F388" s="10"/>
      <c r="G388" s="10"/>
      <c r="H388" s="7"/>
      <c r="I388" s="7"/>
      <c r="J388" s="10"/>
      <c r="K388" s="10"/>
      <c r="L388" s="10"/>
      <c r="M388" s="7"/>
      <c r="N388" s="7"/>
      <c r="O388" s="145"/>
      <c r="P388" s="146"/>
      <c r="Q388" s="6">
        <v>1</v>
      </c>
      <c r="R388" s="6">
        <v>2</v>
      </c>
      <c r="S388" s="6">
        <v>3</v>
      </c>
      <c r="T388" s="6">
        <v>4</v>
      </c>
      <c r="U388" s="167">
        <v>5</v>
      </c>
      <c r="V388" s="167">
        <v>6</v>
      </c>
      <c r="W388" s="6">
        <v>7</v>
      </c>
      <c r="X388" s="6">
        <v>8</v>
      </c>
      <c r="Y388" s="6">
        <v>9</v>
      </c>
      <c r="Z388" s="6">
        <v>10</v>
      </c>
      <c r="AA388" s="6">
        <v>11</v>
      </c>
      <c r="AB388" s="167">
        <v>12</v>
      </c>
      <c r="AC388" s="167">
        <v>13</v>
      </c>
      <c r="AD388" s="6">
        <v>14</v>
      </c>
      <c r="AE388" s="6">
        <v>15</v>
      </c>
      <c r="AF388" s="6">
        <v>16</v>
      </c>
      <c r="AG388" s="6">
        <v>17</v>
      </c>
      <c r="AH388" s="6">
        <v>18</v>
      </c>
      <c r="AI388" s="167">
        <v>19</v>
      </c>
      <c r="AJ388" s="167">
        <v>20</v>
      </c>
      <c r="AK388" s="6">
        <v>21</v>
      </c>
      <c r="AL388" s="6">
        <v>22</v>
      </c>
      <c r="AM388" s="6">
        <v>23</v>
      </c>
      <c r="AN388" s="6">
        <v>24</v>
      </c>
      <c r="AO388" s="6">
        <v>25</v>
      </c>
      <c r="AP388" s="167">
        <v>26</v>
      </c>
      <c r="AQ388" s="167">
        <v>27</v>
      </c>
      <c r="AR388" s="6">
        <v>28</v>
      </c>
      <c r="AS388" s="6">
        <v>29</v>
      </c>
      <c r="AT388" s="6">
        <v>30</v>
      </c>
      <c r="AU388" s="6">
        <v>31</v>
      </c>
    </row>
    <row r="389" spans="2:47" s="11" customFormat="1" ht="181.5" hidden="1" customHeight="1" x14ac:dyDescent="0.85">
      <c r="B389" s="144"/>
      <c r="C389" s="144"/>
      <c r="D389" s="144"/>
      <c r="E389" s="144"/>
      <c r="F389" s="10"/>
      <c r="G389" s="10"/>
      <c r="H389" s="7"/>
      <c r="I389" s="7"/>
      <c r="J389" s="10"/>
      <c r="K389" s="10"/>
      <c r="L389" s="10"/>
      <c r="M389" s="7"/>
      <c r="N389" s="7"/>
      <c r="O389" s="145"/>
      <c r="P389" s="146"/>
      <c r="Q389" s="6">
        <v>1</v>
      </c>
      <c r="R389" s="6">
        <v>2</v>
      </c>
      <c r="S389" s="6">
        <v>3</v>
      </c>
      <c r="T389" s="6">
        <v>4</v>
      </c>
      <c r="U389" s="167">
        <v>5</v>
      </c>
      <c r="V389" s="167">
        <v>6</v>
      </c>
      <c r="W389" s="6">
        <v>7</v>
      </c>
      <c r="X389" s="6">
        <v>8</v>
      </c>
      <c r="Y389" s="6">
        <v>9</v>
      </c>
      <c r="Z389" s="6">
        <v>10</v>
      </c>
      <c r="AA389" s="6">
        <v>11</v>
      </c>
      <c r="AB389" s="167">
        <v>12</v>
      </c>
      <c r="AC389" s="167">
        <v>13</v>
      </c>
      <c r="AD389" s="6">
        <v>14</v>
      </c>
      <c r="AE389" s="6">
        <v>15</v>
      </c>
      <c r="AF389" s="6">
        <v>16</v>
      </c>
      <c r="AG389" s="6">
        <v>17</v>
      </c>
      <c r="AH389" s="6">
        <v>18</v>
      </c>
      <c r="AI389" s="167">
        <v>19</v>
      </c>
      <c r="AJ389" s="167">
        <v>20</v>
      </c>
      <c r="AK389" s="6">
        <v>21</v>
      </c>
      <c r="AL389" s="6">
        <v>22</v>
      </c>
      <c r="AM389" s="6">
        <v>23</v>
      </c>
      <c r="AN389" s="6">
        <v>24</v>
      </c>
      <c r="AO389" s="6">
        <v>25</v>
      </c>
      <c r="AP389" s="167">
        <v>26</v>
      </c>
      <c r="AQ389" s="167">
        <v>27</v>
      </c>
      <c r="AR389" s="6">
        <v>28</v>
      </c>
      <c r="AS389" s="6">
        <v>29</v>
      </c>
      <c r="AT389" s="6">
        <v>30</v>
      </c>
      <c r="AU389" s="6">
        <v>31</v>
      </c>
    </row>
    <row r="390" spans="2:47" s="11" customFormat="1" ht="181.5" hidden="1" customHeight="1" x14ac:dyDescent="0.85">
      <c r="B390" s="144"/>
      <c r="C390" s="144"/>
      <c r="D390" s="144"/>
      <c r="E390" s="144"/>
      <c r="F390" s="10"/>
      <c r="G390" s="10"/>
      <c r="H390" s="7"/>
      <c r="I390" s="7"/>
      <c r="J390" s="10"/>
      <c r="K390" s="10"/>
      <c r="L390" s="10"/>
      <c r="M390" s="7"/>
      <c r="N390" s="7"/>
      <c r="O390" s="145"/>
      <c r="P390" s="146"/>
      <c r="Q390" s="6">
        <v>1</v>
      </c>
      <c r="R390" s="6">
        <v>2</v>
      </c>
      <c r="S390" s="6">
        <v>3</v>
      </c>
      <c r="T390" s="6">
        <v>4</v>
      </c>
      <c r="U390" s="167">
        <v>5</v>
      </c>
      <c r="V390" s="167">
        <v>6</v>
      </c>
      <c r="W390" s="6">
        <v>7</v>
      </c>
      <c r="X390" s="6">
        <v>8</v>
      </c>
      <c r="Y390" s="6">
        <v>9</v>
      </c>
      <c r="Z390" s="6">
        <v>10</v>
      </c>
      <c r="AA390" s="6">
        <v>11</v>
      </c>
      <c r="AB390" s="167">
        <v>12</v>
      </c>
      <c r="AC390" s="167">
        <v>13</v>
      </c>
      <c r="AD390" s="6">
        <v>14</v>
      </c>
      <c r="AE390" s="6">
        <v>15</v>
      </c>
      <c r="AF390" s="6">
        <v>16</v>
      </c>
      <c r="AG390" s="6">
        <v>17</v>
      </c>
      <c r="AH390" s="6">
        <v>18</v>
      </c>
      <c r="AI390" s="167">
        <v>19</v>
      </c>
      <c r="AJ390" s="167">
        <v>20</v>
      </c>
      <c r="AK390" s="6">
        <v>21</v>
      </c>
      <c r="AL390" s="6">
        <v>22</v>
      </c>
      <c r="AM390" s="6">
        <v>23</v>
      </c>
      <c r="AN390" s="6">
        <v>24</v>
      </c>
      <c r="AO390" s="6">
        <v>25</v>
      </c>
      <c r="AP390" s="167">
        <v>26</v>
      </c>
      <c r="AQ390" s="167">
        <v>27</v>
      </c>
      <c r="AR390" s="6">
        <v>28</v>
      </c>
      <c r="AS390" s="6">
        <v>29</v>
      </c>
      <c r="AT390" s="6">
        <v>30</v>
      </c>
      <c r="AU390" s="6">
        <v>31</v>
      </c>
    </row>
    <row r="391" spans="2:47" s="11" customFormat="1" ht="181.5" hidden="1" customHeight="1" x14ac:dyDescent="0.85">
      <c r="B391" s="144"/>
      <c r="C391" s="144"/>
      <c r="D391" s="144"/>
      <c r="E391" s="144"/>
      <c r="F391" s="10"/>
      <c r="G391" s="10"/>
      <c r="H391" s="7"/>
      <c r="I391" s="7"/>
      <c r="J391" s="10"/>
      <c r="K391" s="10"/>
      <c r="L391" s="10"/>
      <c r="M391" s="7"/>
      <c r="N391" s="7"/>
      <c r="O391" s="145"/>
      <c r="P391" s="146"/>
      <c r="Q391" s="6">
        <v>1</v>
      </c>
      <c r="R391" s="6">
        <v>2</v>
      </c>
      <c r="S391" s="6">
        <v>3</v>
      </c>
      <c r="T391" s="6">
        <v>4</v>
      </c>
      <c r="U391" s="167">
        <v>5</v>
      </c>
      <c r="V391" s="167">
        <v>6</v>
      </c>
      <c r="W391" s="6">
        <v>7</v>
      </c>
      <c r="X391" s="6">
        <v>8</v>
      </c>
      <c r="Y391" s="6">
        <v>9</v>
      </c>
      <c r="Z391" s="6">
        <v>10</v>
      </c>
      <c r="AA391" s="6">
        <v>11</v>
      </c>
      <c r="AB391" s="167">
        <v>12</v>
      </c>
      <c r="AC391" s="167">
        <v>13</v>
      </c>
      <c r="AD391" s="6">
        <v>14</v>
      </c>
      <c r="AE391" s="6">
        <v>15</v>
      </c>
      <c r="AF391" s="6">
        <v>16</v>
      </c>
      <c r="AG391" s="6">
        <v>17</v>
      </c>
      <c r="AH391" s="6">
        <v>18</v>
      </c>
      <c r="AI391" s="167">
        <v>19</v>
      </c>
      <c r="AJ391" s="167">
        <v>20</v>
      </c>
      <c r="AK391" s="6">
        <v>21</v>
      </c>
      <c r="AL391" s="6">
        <v>22</v>
      </c>
      <c r="AM391" s="6">
        <v>23</v>
      </c>
      <c r="AN391" s="6">
        <v>24</v>
      </c>
      <c r="AO391" s="6">
        <v>25</v>
      </c>
      <c r="AP391" s="167">
        <v>26</v>
      </c>
      <c r="AQ391" s="167">
        <v>27</v>
      </c>
      <c r="AR391" s="6">
        <v>28</v>
      </c>
      <c r="AS391" s="6">
        <v>29</v>
      </c>
      <c r="AT391" s="6">
        <v>30</v>
      </c>
      <c r="AU391" s="6">
        <v>31</v>
      </c>
    </row>
    <row r="392" spans="2:47" s="11" customFormat="1" ht="181.5" hidden="1" customHeight="1" x14ac:dyDescent="0.85">
      <c r="B392" s="144"/>
      <c r="C392" s="144"/>
      <c r="D392" s="144"/>
      <c r="E392" s="144"/>
      <c r="F392" s="10"/>
      <c r="G392" s="10"/>
      <c r="H392" s="7"/>
      <c r="I392" s="7"/>
      <c r="J392" s="10"/>
      <c r="K392" s="10"/>
      <c r="L392" s="10"/>
      <c r="M392" s="7"/>
      <c r="N392" s="7"/>
      <c r="O392" s="145"/>
      <c r="P392" s="146"/>
      <c r="Q392" s="6">
        <v>1</v>
      </c>
      <c r="R392" s="6">
        <v>2</v>
      </c>
      <c r="S392" s="6">
        <v>3</v>
      </c>
      <c r="T392" s="6">
        <v>4</v>
      </c>
      <c r="U392" s="167">
        <v>5</v>
      </c>
      <c r="V392" s="167">
        <v>6</v>
      </c>
      <c r="W392" s="6">
        <v>7</v>
      </c>
      <c r="X392" s="6">
        <v>8</v>
      </c>
      <c r="Y392" s="6">
        <v>9</v>
      </c>
      <c r="Z392" s="6">
        <v>10</v>
      </c>
      <c r="AA392" s="6">
        <v>11</v>
      </c>
      <c r="AB392" s="167">
        <v>12</v>
      </c>
      <c r="AC392" s="167">
        <v>13</v>
      </c>
      <c r="AD392" s="6">
        <v>14</v>
      </c>
      <c r="AE392" s="6">
        <v>15</v>
      </c>
      <c r="AF392" s="6">
        <v>16</v>
      </c>
      <c r="AG392" s="6">
        <v>17</v>
      </c>
      <c r="AH392" s="6">
        <v>18</v>
      </c>
      <c r="AI392" s="167">
        <v>19</v>
      </c>
      <c r="AJ392" s="167">
        <v>20</v>
      </c>
      <c r="AK392" s="6">
        <v>21</v>
      </c>
      <c r="AL392" s="6">
        <v>22</v>
      </c>
      <c r="AM392" s="6">
        <v>23</v>
      </c>
      <c r="AN392" s="6">
        <v>24</v>
      </c>
      <c r="AO392" s="6">
        <v>25</v>
      </c>
      <c r="AP392" s="167">
        <v>26</v>
      </c>
      <c r="AQ392" s="167">
        <v>27</v>
      </c>
      <c r="AR392" s="6">
        <v>28</v>
      </c>
      <c r="AS392" s="6">
        <v>29</v>
      </c>
      <c r="AT392" s="6">
        <v>30</v>
      </c>
      <c r="AU392" s="6">
        <v>31</v>
      </c>
    </row>
    <row r="393" spans="2:47" s="11" customFormat="1" ht="181.5" hidden="1" customHeight="1" x14ac:dyDescent="0.85">
      <c r="B393" s="144"/>
      <c r="C393" s="144"/>
      <c r="D393" s="144"/>
      <c r="E393" s="144"/>
      <c r="F393" s="10"/>
      <c r="G393" s="10"/>
      <c r="H393" s="7"/>
      <c r="I393" s="7"/>
      <c r="J393" s="10"/>
      <c r="K393" s="10"/>
      <c r="L393" s="10"/>
      <c r="M393" s="7"/>
      <c r="N393" s="7"/>
      <c r="O393" s="145"/>
      <c r="P393" s="146"/>
      <c r="Q393" s="6">
        <v>1</v>
      </c>
      <c r="R393" s="6">
        <v>2</v>
      </c>
      <c r="S393" s="6">
        <v>3</v>
      </c>
      <c r="T393" s="6">
        <v>4</v>
      </c>
      <c r="U393" s="167">
        <v>5</v>
      </c>
      <c r="V393" s="167">
        <v>6</v>
      </c>
      <c r="W393" s="6">
        <v>7</v>
      </c>
      <c r="X393" s="6">
        <v>8</v>
      </c>
      <c r="Y393" s="6">
        <v>9</v>
      </c>
      <c r="Z393" s="6">
        <v>10</v>
      </c>
      <c r="AA393" s="6">
        <v>11</v>
      </c>
      <c r="AB393" s="167">
        <v>12</v>
      </c>
      <c r="AC393" s="167">
        <v>13</v>
      </c>
      <c r="AD393" s="6">
        <v>14</v>
      </c>
      <c r="AE393" s="6">
        <v>15</v>
      </c>
      <c r="AF393" s="6">
        <v>16</v>
      </c>
      <c r="AG393" s="6">
        <v>17</v>
      </c>
      <c r="AH393" s="6">
        <v>18</v>
      </c>
      <c r="AI393" s="167">
        <v>19</v>
      </c>
      <c r="AJ393" s="167">
        <v>20</v>
      </c>
      <c r="AK393" s="6">
        <v>21</v>
      </c>
      <c r="AL393" s="6">
        <v>22</v>
      </c>
      <c r="AM393" s="6">
        <v>23</v>
      </c>
      <c r="AN393" s="6">
        <v>24</v>
      </c>
      <c r="AO393" s="6">
        <v>25</v>
      </c>
      <c r="AP393" s="167">
        <v>26</v>
      </c>
      <c r="AQ393" s="167">
        <v>27</v>
      </c>
      <c r="AR393" s="6">
        <v>28</v>
      </c>
      <c r="AS393" s="6">
        <v>29</v>
      </c>
      <c r="AT393" s="6">
        <v>30</v>
      </c>
      <c r="AU393" s="6">
        <v>31</v>
      </c>
    </row>
    <row r="394" spans="2:47" s="11" customFormat="1" ht="181.5" hidden="1" customHeight="1" x14ac:dyDescent="0.85">
      <c r="B394" s="144"/>
      <c r="C394" s="144"/>
      <c r="D394" s="144"/>
      <c r="E394" s="144"/>
      <c r="F394" s="10"/>
      <c r="G394" s="10"/>
      <c r="H394" s="7"/>
      <c r="I394" s="7"/>
      <c r="J394" s="10"/>
      <c r="K394" s="10"/>
      <c r="L394" s="10"/>
      <c r="M394" s="7"/>
      <c r="N394" s="7"/>
      <c r="O394" s="145"/>
      <c r="P394" s="146"/>
      <c r="Q394" s="6">
        <v>1</v>
      </c>
      <c r="R394" s="6">
        <v>2</v>
      </c>
      <c r="S394" s="6">
        <v>3</v>
      </c>
      <c r="T394" s="6">
        <v>4</v>
      </c>
      <c r="U394" s="167">
        <v>5</v>
      </c>
      <c r="V394" s="167">
        <v>6</v>
      </c>
      <c r="W394" s="6">
        <v>7</v>
      </c>
      <c r="X394" s="6">
        <v>8</v>
      </c>
      <c r="Y394" s="6">
        <v>9</v>
      </c>
      <c r="Z394" s="6">
        <v>10</v>
      </c>
      <c r="AA394" s="6">
        <v>11</v>
      </c>
      <c r="AB394" s="167">
        <v>12</v>
      </c>
      <c r="AC394" s="167">
        <v>13</v>
      </c>
      <c r="AD394" s="6">
        <v>14</v>
      </c>
      <c r="AE394" s="6">
        <v>15</v>
      </c>
      <c r="AF394" s="6">
        <v>16</v>
      </c>
      <c r="AG394" s="6">
        <v>17</v>
      </c>
      <c r="AH394" s="6">
        <v>18</v>
      </c>
      <c r="AI394" s="167">
        <v>19</v>
      </c>
      <c r="AJ394" s="167">
        <v>20</v>
      </c>
      <c r="AK394" s="6">
        <v>21</v>
      </c>
      <c r="AL394" s="6">
        <v>22</v>
      </c>
      <c r="AM394" s="6">
        <v>23</v>
      </c>
      <c r="AN394" s="6">
        <v>24</v>
      </c>
      <c r="AO394" s="6">
        <v>25</v>
      </c>
      <c r="AP394" s="167">
        <v>26</v>
      </c>
      <c r="AQ394" s="167">
        <v>27</v>
      </c>
      <c r="AR394" s="6">
        <v>28</v>
      </c>
      <c r="AS394" s="6">
        <v>29</v>
      </c>
      <c r="AT394" s="6">
        <v>30</v>
      </c>
      <c r="AU394" s="6">
        <v>31</v>
      </c>
    </row>
    <row r="395" spans="2:47" s="11" customFormat="1" ht="181.5" hidden="1" customHeight="1" x14ac:dyDescent="0.85">
      <c r="B395" s="144"/>
      <c r="C395" s="144"/>
      <c r="D395" s="144"/>
      <c r="E395" s="144"/>
      <c r="F395" s="10"/>
      <c r="G395" s="10"/>
      <c r="H395" s="7"/>
      <c r="I395" s="7"/>
      <c r="J395" s="10"/>
      <c r="K395" s="10"/>
      <c r="L395" s="10"/>
      <c r="M395" s="7"/>
      <c r="N395" s="7"/>
      <c r="O395" s="145"/>
      <c r="P395" s="146"/>
      <c r="Q395" s="6">
        <v>1</v>
      </c>
      <c r="R395" s="6">
        <v>2</v>
      </c>
      <c r="S395" s="6">
        <v>3</v>
      </c>
      <c r="T395" s="6">
        <v>4</v>
      </c>
      <c r="U395" s="167">
        <v>5</v>
      </c>
      <c r="V395" s="167">
        <v>6</v>
      </c>
      <c r="W395" s="6">
        <v>7</v>
      </c>
      <c r="X395" s="6">
        <v>8</v>
      </c>
      <c r="Y395" s="6">
        <v>9</v>
      </c>
      <c r="Z395" s="6">
        <v>10</v>
      </c>
      <c r="AA395" s="6">
        <v>11</v>
      </c>
      <c r="AB395" s="167">
        <v>12</v>
      </c>
      <c r="AC395" s="167">
        <v>13</v>
      </c>
      <c r="AD395" s="6">
        <v>14</v>
      </c>
      <c r="AE395" s="6">
        <v>15</v>
      </c>
      <c r="AF395" s="6">
        <v>16</v>
      </c>
      <c r="AG395" s="6">
        <v>17</v>
      </c>
      <c r="AH395" s="6">
        <v>18</v>
      </c>
      <c r="AI395" s="167">
        <v>19</v>
      </c>
      <c r="AJ395" s="167">
        <v>20</v>
      </c>
      <c r="AK395" s="6">
        <v>21</v>
      </c>
      <c r="AL395" s="6">
        <v>22</v>
      </c>
      <c r="AM395" s="6">
        <v>23</v>
      </c>
      <c r="AN395" s="6">
        <v>24</v>
      </c>
      <c r="AO395" s="6">
        <v>25</v>
      </c>
      <c r="AP395" s="167">
        <v>26</v>
      </c>
      <c r="AQ395" s="167">
        <v>27</v>
      </c>
      <c r="AR395" s="6">
        <v>28</v>
      </c>
      <c r="AS395" s="6">
        <v>29</v>
      </c>
      <c r="AT395" s="6">
        <v>30</v>
      </c>
      <c r="AU395" s="6">
        <v>31</v>
      </c>
    </row>
    <row r="396" spans="2:47" s="11" customFormat="1" ht="181.5" hidden="1" customHeight="1" x14ac:dyDescent="0.85">
      <c r="B396" s="144"/>
      <c r="C396" s="144"/>
      <c r="D396" s="144"/>
      <c r="E396" s="144"/>
      <c r="F396" s="10"/>
      <c r="G396" s="10"/>
      <c r="H396" s="7"/>
      <c r="I396" s="7"/>
      <c r="J396" s="10"/>
      <c r="K396" s="10"/>
      <c r="L396" s="10"/>
      <c r="M396" s="7"/>
      <c r="N396" s="7"/>
      <c r="O396" s="145"/>
      <c r="P396" s="146"/>
      <c r="Q396" s="6">
        <v>1</v>
      </c>
      <c r="R396" s="6">
        <v>2</v>
      </c>
      <c r="S396" s="6">
        <v>3</v>
      </c>
      <c r="T396" s="6">
        <v>4</v>
      </c>
      <c r="U396" s="167">
        <v>5</v>
      </c>
      <c r="V396" s="167">
        <v>6</v>
      </c>
      <c r="W396" s="6">
        <v>7</v>
      </c>
      <c r="X396" s="6">
        <v>8</v>
      </c>
      <c r="Y396" s="6">
        <v>9</v>
      </c>
      <c r="Z396" s="6">
        <v>10</v>
      </c>
      <c r="AA396" s="6">
        <v>11</v>
      </c>
      <c r="AB396" s="167">
        <v>12</v>
      </c>
      <c r="AC396" s="167">
        <v>13</v>
      </c>
      <c r="AD396" s="6">
        <v>14</v>
      </c>
      <c r="AE396" s="6">
        <v>15</v>
      </c>
      <c r="AF396" s="6">
        <v>16</v>
      </c>
      <c r="AG396" s="6">
        <v>17</v>
      </c>
      <c r="AH396" s="6">
        <v>18</v>
      </c>
      <c r="AI396" s="167">
        <v>19</v>
      </c>
      <c r="AJ396" s="167">
        <v>20</v>
      </c>
      <c r="AK396" s="6">
        <v>21</v>
      </c>
      <c r="AL396" s="6">
        <v>22</v>
      </c>
      <c r="AM396" s="6">
        <v>23</v>
      </c>
      <c r="AN396" s="6">
        <v>24</v>
      </c>
      <c r="AO396" s="6">
        <v>25</v>
      </c>
      <c r="AP396" s="167">
        <v>26</v>
      </c>
      <c r="AQ396" s="167">
        <v>27</v>
      </c>
      <c r="AR396" s="6">
        <v>28</v>
      </c>
      <c r="AS396" s="6">
        <v>29</v>
      </c>
      <c r="AT396" s="6">
        <v>30</v>
      </c>
      <c r="AU396" s="6">
        <v>31</v>
      </c>
    </row>
    <row r="397" spans="2:47" s="11" customFormat="1" ht="181.5" hidden="1" customHeight="1" x14ac:dyDescent="0.85">
      <c r="B397" s="144"/>
      <c r="C397" s="144"/>
      <c r="D397" s="144"/>
      <c r="E397" s="144"/>
      <c r="F397" s="10"/>
      <c r="G397" s="10"/>
      <c r="H397" s="7"/>
      <c r="I397" s="7"/>
      <c r="J397" s="10"/>
      <c r="K397" s="10"/>
      <c r="L397" s="10"/>
      <c r="M397" s="7"/>
      <c r="N397" s="7"/>
      <c r="O397" s="145"/>
      <c r="P397" s="146"/>
      <c r="Q397" s="6">
        <v>1</v>
      </c>
      <c r="R397" s="6">
        <v>2</v>
      </c>
      <c r="S397" s="6">
        <v>3</v>
      </c>
      <c r="T397" s="6">
        <v>4</v>
      </c>
      <c r="U397" s="167">
        <v>5</v>
      </c>
      <c r="V397" s="167">
        <v>6</v>
      </c>
      <c r="W397" s="6">
        <v>7</v>
      </c>
      <c r="X397" s="6">
        <v>8</v>
      </c>
      <c r="Y397" s="6">
        <v>9</v>
      </c>
      <c r="Z397" s="6">
        <v>10</v>
      </c>
      <c r="AA397" s="6">
        <v>11</v>
      </c>
      <c r="AB397" s="167">
        <v>12</v>
      </c>
      <c r="AC397" s="167">
        <v>13</v>
      </c>
      <c r="AD397" s="6">
        <v>14</v>
      </c>
      <c r="AE397" s="6">
        <v>15</v>
      </c>
      <c r="AF397" s="6">
        <v>16</v>
      </c>
      <c r="AG397" s="6">
        <v>17</v>
      </c>
      <c r="AH397" s="6">
        <v>18</v>
      </c>
      <c r="AI397" s="167">
        <v>19</v>
      </c>
      <c r="AJ397" s="167">
        <v>20</v>
      </c>
      <c r="AK397" s="6">
        <v>21</v>
      </c>
      <c r="AL397" s="6">
        <v>22</v>
      </c>
      <c r="AM397" s="6">
        <v>23</v>
      </c>
      <c r="AN397" s="6">
        <v>24</v>
      </c>
      <c r="AO397" s="6">
        <v>25</v>
      </c>
      <c r="AP397" s="167">
        <v>26</v>
      </c>
      <c r="AQ397" s="167">
        <v>27</v>
      </c>
      <c r="AR397" s="6">
        <v>28</v>
      </c>
      <c r="AS397" s="6">
        <v>29</v>
      </c>
      <c r="AT397" s="6">
        <v>30</v>
      </c>
      <c r="AU397" s="6">
        <v>31</v>
      </c>
    </row>
    <row r="398" spans="2:47" s="11" customFormat="1" ht="181.5" hidden="1" customHeight="1" x14ac:dyDescent="0.85">
      <c r="B398" s="144"/>
      <c r="C398" s="144"/>
      <c r="D398" s="144"/>
      <c r="E398" s="144"/>
      <c r="F398" s="10"/>
      <c r="G398" s="10"/>
      <c r="H398" s="7"/>
      <c r="I398" s="7"/>
      <c r="J398" s="10"/>
      <c r="K398" s="10"/>
      <c r="L398" s="10"/>
      <c r="M398" s="7"/>
      <c r="N398" s="7"/>
      <c r="O398" s="145"/>
      <c r="P398" s="146"/>
      <c r="Q398" s="6">
        <v>1</v>
      </c>
      <c r="R398" s="6">
        <v>2</v>
      </c>
      <c r="S398" s="6">
        <v>3</v>
      </c>
      <c r="T398" s="6">
        <v>4</v>
      </c>
      <c r="U398" s="167">
        <v>5</v>
      </c>
      <c r="V398" s="167">
        <v>6</v>
      </c>
      <c r="W398" s="6">
        <v>7</v>
      </c>
      <c r="X398" s="6">
        <v>8</v>
      </c>
      <c r="Y398" s="6">
        <v>9</v>
      </c>
      <c r="Z398" s="6">
        <v>10</v>
      </c>
      <c r="AA398" s="6">
        <v>11</v>
      </c>
      <c r="AB398" s="167">
        <v>12</v>
      </c>
      <c r="AC398" s="167">
        <v>13</v>
      </c>
      <c r="AD398" s="6">
        <v>14</v>
      </c>
      <c r="AE398" s="6">
        <v>15</v>
      </c>
      <c r="AF398" s="6">
        <v>16</v>
      </c>
      <c r="AG398" s="6">
        <v>17</v>
      </c>
      <c r="AH398" s="6">
        <v>18</v>
      </c>
      <c r="AI398" s="167">
        <v>19</v>
      </c>
      <c r="AJ398" s="167">
        <v>20</v>
      </c>
      <c r="AK398" s="6">
        <v>21</v>
      </c>
      <c r="AL398" s="6">
        <v>22</v>
      </c>
      <c r="AM398" s="6">
        <v>23</v>
      </c>
      <c r="AN398" s="6">
        <v>24</v>
      </c>
      <c r="AO398" s="6">
        <v>25</v>
      </c>
      <c r="AP398" s="167">
        <v>26</v>
      </c>
      <c r="AQ398" s="167">
        <v>27</v>
      </c>
      <c r="AR398" s="6">
        <v>28</v>
      </c>
      <c r="AS398" s="6">
        <v>29</v>
      </c>
      <c r="AT398" s="6">
        <v>30</v>
      </c>
      <c r="AU398" s="6">
        <v>31</v>
      </c>
    </row>
    <row r="399" spans="2:47" s="11" customFormat="1" ht="181.5" hidden="1" customHeight="1" x14ac:dyDescent="0.85">
      <c r="B399" s="144"/>
      <c r="C399" s="144"/>
      <c r="D399" s="144"/>
      <c r="E399" s="144"/>
      <c r="F399" s="10"/>
      <c r="G399" s="10"/>
      <c r="H399" s="7"/>
      <c r="I399" s="7"/>
      <c r="J399" s="10"/>
      <c r="K399" s="10"/>
      <c r="L399" s="10"/>
      <c r="M399" s="7"/>
      <c r="N399" s="7"/>
      <c r="O399" s="145"/>
      <c r="P399" s="146"/>
      <c r="Q399" s="6">
        <v>1</v>
      </c>
      <c r="R399" s="6">
        <v>2</v>
      </c>
      <c r="S399" s="6">
        <v>3</v>
      </c>
      <c r="T399" s="6">
        <v>4</v>
      </c>
      <c r="U399" s="167">
        <v>5</v>
      </c>
      <c r="V399" s="167">
        <v>6</v>
      </c>
      <c r="W399" s="6">
        <v>7</v>
      </c>
      <c r="X399" s="6">
        <v>8</v>
      </c>
      <c r="Y399" s="6">
        <v>9</v>
      </c>
      <c r="Z399" s="6">
        <v>10</v>
      </c>
      <c r="AA399" s="6">
        <v>11</v>
      </c>
      <c r="AB399" s="167">
        <v>12</v>
      </c>
      <c r="AC399" s="167">
        <v>13</v>
      </c>
      <c r="AD399" s="6">
        <v>14</v>
      </c>
      <c r="AE399" s="6">
        <v>15</v>
      </c>
      <c r="AF399" s="6">
        <v>16</v>
      </c>
      <c r="AG399" s="6">
        <v>17</v>
      </c>
      <c r="AH399" s="6">
        <v>18</v>
      </c>
      <c r="AI399" s="167">
        <v>19</v>
      </c>
      <c r="AJ399" s="167">
        <v>20</v>
      </c>
      <c r="AK399" s="6">
        <v>21</v>
      </c>
      <c r="AL399" s="6">
        <v>22</v>
      </c>
      <c r="AM399" s="6">
        <v>23</v>
      </c>
      <c r="AN399" s="6">
        <v>24</v>
      </c>
      <c r="AO399" s="6">
        <v>25</v>
      </c>
      <c r="AP399" s="167">
        <v>26</v>
      </c>
      <c r="AQ399" s="167">
        <v>27</v>
      </c>
      <c r="AR399" s="6">
        <v>28</v>
      </c>
      <c r="AS399" s="6">
        <v>29</v>
      </c>
      <c r="AT399" s="6">
        <v>30</v>
      </c>
      <c r="AU399" s="6">
        <v>31</v>
      </c>
    </row>
    <row r="400" spans="2:47" s="11" customFormat="1" ht="181.5" hidden="1" customHeight="1" x14ac:dyDescent="0.85">
      <c r="B400" s="144"/>
      <c r="C400" s="144"/>
      <c r="D400" s="144"/>
      <c r="E400" s="144"/>
      <c r="F400" s="10"/>
      <c r="G400" s="10"/>
      <c r="H400" s="7"/>
      <c r="I400" s="7"/>
      <c r="J400" s="10"/>
      <c r="K400" s="10"/>
      <c r="L400" s="10"/>
      <c r="M400" s="7"/>
      <c r="N400" s="7"/>
      <c r="O400" s="145"/>
      <c r="P400" s="146"/>
      <c r="Q400" s="6">
        <v>1</v>
      </c>
      <c r="R400" s="6">
        <v>2</v>
      </c>
      <c r="S400" s="6">
        <v>3</v>
      </c>
      <c r="T400" s="6">
        <v>4</v>
      </c>
      <c r="U400" s="167">
        <v>5</v>
      </c>
      <c r="V400" s="167">
        <v>6</v>
      </c>
      <c r="W400" s="6">
        <v>7</v>
      </c>
      <c r="X400" s="6">
        <v>8</v>
      </c>
      <c r="Y400" s="6">
        <v>9</v>
      </c>
      <c r="Z400" s="6">
        <v>10</v>
      </c>
      <c r="AA400" s="6">
        <v>11</v>
      </c>
      <c r="AB400" s="167">
        <v>12</v>
      </c>
      <c r="AC400" s="167">
        <v>13</v>
      </c>
      <c r="AD400" s="6">
        <v>14</v>
      </c>
      <c r="AE400" s="6">
        <v>15</v>
      </c>
      <c r="AF400" s="6">
        <v>16</v>
      </c>
      <c r="AG400" s="6">
        <v>17</v>
      </c>
      <c r="AH400" s="6">
        <v>18</v>
      </c>
      <c r="AI400" s="167">
        <v>19</v>
      </c>
      <c r="AJ400" s="167">
        <v>20</v>
      </c>
      <c r="AK400" s="6">
        <v>21</v>
      </c>
      <c r="AL400" s="6">
        <v>22</v>
      </c>
      <c r="AM400" s="6">
        <v>23</v>
      </c>
      <c r="AN400" s="6">
        <v>24</v>
      </c>
      <c r="AO400" s="6">
        <v>25</v>
      </c>
      <c r="AP400" s="167">
        <v>26</v>
      </c>
      <c r="AQ400" s="167">
        <v>27</v>
      </c>
      <c r="AR400" s="6">
        <v>28</v>
      </c>
      <c r="AS400" s="6">
        <v>29</v>
      </c>
      <c r="AT400" s="6">
        <v>30</v>
      </c>
      <c r="AU400" s="6">
        <v>31</v>
      </c>
    </row>
    <row r="401" spans="2:47" s="11" customFormat="1" ht="181.5" hidden="1" customHeight="1" x14ac:dyDescent="0.85">
      <c r="B401" s="144"/>
      <c r="C401" s="144"/>
      <c r="D401" s="144"/>
      <c r="E401" s="144"/>
      <c r="F401" s="10"/>
      <c r="G401" s="10"/>
      <c r="H401" s="7"/>
      <c r="I401" s="7"/>
      <c r="J401" s="10"/>
      <c r="K401" s="10"/>
      <c r="L401" s="10"/>
      <c r="M401" s="7"/>
      <c r="N401" s="7"/>
      <c r="O401" s="145"/>
      <c r="P401" s="146"/>
      <c r="Q401" s="6">
        <v>1</v>
      </c>
      <c r="R401" s="6">
        <v>2</v>
      </c>
      <c r="S401" s="6">
        <v>3</v>
      </c>
      <c r="T401" s="6">
        <v>4</v>
      </c>
      <c r="U401" s="167">
        <v>5</v>
      </c>
      <c r="V401" s="167">
        <v>6</v>
      </c>
      <c r="W401" s="6">
        <v>7</v>
      </c>
      <c r="X401" s="6">
        <v>8</v>
      </c>
      <c r="Y401" s="6">
        <v>9</v>
      </c>
      <c r="Z401" s="6">
        <v>10</v>
      </c>
      <c r="AA401" s="6">
        <v>11</v>
      </c>
      <c r="AB401" s="167">
        <v>12</v>
      </c>
      <c r="AC401" s="167">
        <v>13</v>
      </c>
      <c r="AD401" s="6">
        <v>14</v>
      </c>
      <c r="AE401" s="6">
        <v>15</v>
      </c>
      <c r="AF401" s="6">
        <v>16</v>
      </c>
      <c r="AG401" s="6">
        <v>17</v>
      </c>
      <c r="AH401" s="6">
        <v>18</v>
      </c>
      <c r="AI401" s="167">
        <v>19</v>
      </c>
      <c r="AJ401" s="167">
        <v>20</v>
      </c>
      <c r="AK401" s="6">
        <v>21</v>
      </c>
      <c r="AL401" s="6">
        <v>22</v>
      </c>
      <c r="AM401" s="6">
        <v>23</v>
      </c>
      <c r="AN401" s="6">
        <v>24</v>
      </c>
      <c r="AO401" s="6">
        <v>25</v>
      </c>
      <c r="AP401" s="167">
        <v>26</v>
      </c>
      <c r="AQ401" s="167">
        <v>27</v>
      </c>
      <c r="AR401" s="6">
        <v>28</v>
      </c>
      <c r="AS401" s="6">
        <v>29</v>
      </c>
      <c r="AT401" s="6">
        <v>30</v>
      </c>
      <c r="AU401" s="6">
        <v>31</v>
      </c>
    </row>
    <row r="402" spans="2:47" s="11" customFormat="1" ht="181.5" hidden="1" customHeight="1" x14ac:dyDescent="0.85">
      <c r="B402" s="144"/>
      <c r="C402" s="144"/>
      <c r="D402" s="144"/>
      <c r="E402" s="144"/>
      <c r="F402" s="10"/>
      <c r="G402" s="10"/>
      <c r="H402" s="7"/>
      <c r="I402" s="7"/>
      <c r="J402" s="10"/>
      <c r="K402" s="10"/>
      <c r="L402" s="10"/>
      <c r="M402" s="7"/>
      <c r="N402" s="7"/>
      <c r="O402" s="145"/>
      <c r="P402" s="146"/>
      <c r="Q402" s="6">
        <v>1</v>
      </c>
      <c r="R402" s="6">
        <v>2</v>
      </c>
      <c r="S402" s="6">
        <v>3</v>
      </c>
      <c r="T402" s="6">
        <v>4</v>
      </c>
      <c r="U402" s="167">
        <v>5</v>
      </c>
      <c r="V402" s="167">
        <v>6</v>
      </c>
      <c r="W402" s="6">
        <v>7</v>
      </c>
      <c r="X402" s="6">
        <v>8</v>
      </c>
      <c r="Y402" s="6">
        <v>9</v>
      </c>
      <c r="Z402" s="6">
        <v>10</v>
      </c>
      <c r="AA402" s="6">
        <v>11</v>
      </c>
      <c r="AB402" s="167">
        <v>12</v>
      </c>
      <c r="AC402" s="167">
        <v>13</v>
      </c>
      <c r="AD402" s="6">
        <v>14</v>
      </c>
      <c r="AE402" s="6">
        <v>15</v>
      </c>
      <c r="AF402" s="6">
        <v>16</v>
      </c>
      <c r="AG402" s="6">
        <v>17</v>
      </c>
      <c r="AH402" s="6">
        <v>18</v>
      </c>
      <c r="AI402" s="167">
        <v>19</v>
      </c>
      <c r="AJ402" s="167">
        <v>20</v>
      </c>
      <c r="AK402" s="6">
        <v>21</v>
      </c>
      <c r="AL402" s="6">
        <v>22</v>
      </c>
      <c r="AM402" s="6">
        <v>23</v>
      </c>
      <c r="AN402" s="6">
        <v>24</v>
      </c>
      <c r="AO402" s="6">
        <v>25</v>
      </c>
      <c r="AP402" s="167">
        <v>26</v>
      </c>
      <c r="AQ402" s="167">
        <v>27</v>
      </c>
      <c r="AR402" s="6">
        <v>28</v>
      </c>
      <c r="AS402" s="6">
        <v>29</v>
      </c>
      <c r="AT402" s="6">
        <v>30</v>
      </c>
      <c r="AU402" s="6">
        <v>31</v>
      </c>
    </row>
    <row r="403" spans="2:47" s="11" customFormat="1" ht="181.5" hidden="1" customHeight="1" x14ac:dyDescent="0.85">
      <c r="B403" s="144"/>
      <c r="C403" s="144"/>
      <c r="D403" s="144"/>
      <c r="E403" s="144"/>
      <c r="F403" s="10"/>
      <c r="G403" s="10"/>
      <c r="H403" s="7"/>
      <c r="I403" s="7"/>
      <c r="J403" s="10"/>
      <c r="K403" s="10"/>
      <c r="L403" s="10"/>
      <c r="M403" s="7"/>
      <c r="N403" s="7"/>
      <c r="O403" s="145"/>
      <c r="P403" s="146"/>
      <c r="Q403" s="6">
        <v>1</v>
      </c>
      <c r="R403" s="6">
        <v>2</v>
      </c>
      <c r="S403" s="6">
        <v>3</v>
      </c>
      <c r="T403" s="6">
        <v>4</v>
      </c>
      <c r="U403" s="167">
        <v>5</v>
      </c>
      <c r="V403" s="167">
        <v>6</v>
      </c>
      <c r="W403" s="6">
        <v>7</v>
      </c>
      <c r="X403" s="6">
        <v>8</v>
      </c>
      <c r="Y403" s="6">
        <v>9</v>
      </c>
      <c r="Z403" s="6">
        <v>10</v>
      </c>
      <c r="AA403" s="6">
        <v>11</v>
      </c>
      <c r="AB403" s="167">
        <v>12</v>
      </c>
      <c r="AC403" s="167">
        <v>13</v>
      </c>
      <c r="AD403" s="6">
        <v>14</v>
      </c>
      <c r="AE403" s="6">
        <v>15</v>
      </c>
      <c r="AF403" s="6">
        <v>16</v>
      </c>
      <c r="AG403" s="6">
        <v>17</v>
      </c>
      <c r="AH403" s="6">
        <v>18</v>
      </c>
      <c r="AI403" s="167">
        <v>19</v>
      </c>
      <c r="AJ403" s="167">
        <v>20</v>
      </c>
      <c r="AK403" s="6">
        <v>21</v>
      </c>
      <c r="AL403" s="6">
        <v>22</v>
      </c>
      <c r="AM403" s="6">
        <v>23</v>
      </c>
      <c r="AN403" s="6">
        <v>24</v>
      </c>
      <c r="AO403" s="6">
        <v>25</v>
      </c>
      <c r="AP403" s="167">
        <v>26</v>
      </c>
      <c r="AQ403" s="167">
        <v>27</v>
      </c>
      <c r="AR403" s="6">
        <v>28</v>
      </c>
      <c r="AS403" s="6">
        <v>29</v>
      </c>
      <c r="AT403" s="6">
        <v>30</v>
      </c>
      <c r="AU403" s="6">
        <v>31</v>
      </c>
    </row>
    <row r="404" spans="2:47" s="11" customFormat="1" ht="181.5" hidden="1" customHeight="1" x14ac:dyDescent="0.85">
      <c r="B404" s="144"/>
      <c r="C404" s="144"/>
      <c r="D404" s="144"/>
      <c r="E404" s="144"/>
      <c r="F404" s="10"/>
      <c r="G404" s="10"/>
      <c r="H404" s="7"/>
      <c r="I404" s="7"/>
      <c r="J404" s="10"/>
      <c r="K404" s="10"/>
      <c r="L404" s="10"/>
      <c r="M404" s="7"/>
      <c r="N404" s="7"/>
      <c r="O404" s="145"/>
      <c r="P404" s="146"/>
      <c r="Q404" s="6">
        <v>1</v>
      </c>
      <c r="R404" s="6">
        <v>2</v>
      </c>
      <c r="S404" s="6">
        <v>3</v>
      </c>
      <c r="T404" s="6">
        <v>4</v>
      </c>
      <c r="U404" s="167">
        <v>5</v>
      </c>
      <c r="V404" s="167">
        <v>6</v>
      </c>
      <c r="W404" s="6">
        <v>7</v>
      </c>
      <c r="X404" s="6">
        <v>8</v>
      </c>
      <c r="Y404" s="6">
        <v>9</v>
      </c>
      <c r="Z404" s="6">
        <v>10</v>
      </c>
      <c r="AA404" s="6">
        <v>11</v>
      </c>
      <c r="AB404" s="167">
        <v>12</v>
      </c>
      <c r="AC404" s="167">
        <v>13</v>
      </c>
      <c r="AD404" s="6">
        <v>14</v>
      </c>
      <c r="AE404" s="6">
        <v>15</v>
      </c>
      <c r="AF404" s="6">
        <v>16</v>
      </c>
      <c r="AG404" s="6">
        <v>17</v>
      </c>
      <c r="AH404" s="6">
        <v>18</v>
      </c>
      <c r="AI404" s="167">
        <v>19</v>
      </c>
      <c r="AJ404" s="167">
        <v>20</v>
      </c>
      <c r="AK404" s="6">
        <v>21</v>
      </c>
      <c r="AL404" s="6">
        <v>22</v>
      </c>
      <c r="AM404" s="6">
        <v>23</v>
      </c>
      <c r="AN404" s="6">
        <v>24</v>
      </c>
      <c r="AO404" s="6">
        <v>25</v>
      </c>
      <c r="AP404" s="167">
        <v>26</v>
      </c>
      <c r="AQ404" s="167">
        <v>27</v>
      </c>
      <c r="AR404" s="6">
        <v>28</v>
      </c>
      <c r="AS404" s="6">
        <v>29</v>
      </c>
      <c r="AT404" s="6">
        <v>30</v>
      </c>
      <c r="AU404" s="6">
        <v>31</v>
      </c>
    </row>
    <row r="405" spans="2:47" s="11" customFormat="1" ht="181.5" hidden="1" customHeight="1" x14ac:dyDescent="0.85">
      <c r="B405" s="144"/>
      <c r="C405" s="144"/>
      <c r="D405" s="144"/>
      <c r="E405" s="144"/>
      <c r="F405" s="10"/>
      <c r="G405" s="10"/>
      <c r="H405" s="7"/>
      <c r="I405" s="7"/>
      <c r="J405" s="10"/>
      <c r="K405" s="10"/>
      <c r="L405" s="10"/>
      <c r="M405" s="7"/>
      <c r="N405" s="7"/>
      <c r="O405" s="145"/>
      <c r="P405" s="146"/>
      <c r="Q405" s="6">
        <v>1</v>
      </c>
      <c r="R405" s="6">
        <v>2</v>
      </c>
      <c r="S405" s="6">
        <v>3</v>
      </c>
      <c r="T405" s="6">
        <v>4</v>
      </c>
      <c r="U405" s="167">
        <v>5</v>
      </c>
      <c r="V405" s="167">
        <v>6</v>
      </c>
      <c r="W405" s="6">
        <v>7</v>
      </c>
      <c r="X405" s="6">
        <v>8</v>
      </c>
      <c r="Y405" s="6">
        <v>9</v>
      </c>
      <c r="Z405" s="6">
        <v>10</v>
      </c>
      <c r="AA405" s="6">
        <v>11</v>
      </c>
      <c r="AB405" s="167">
        <v>12</v>
      </c>
      <c r="AC405" s="167">
        <v>13</v>
      </c>
      <c r="AD405" s="6">
        <v>14</v>
      </c>
      <c r="AE405" s="6">
        <v>15</v>
      </c>
      <c r="AF405" s="6">
        <v>16</v>
      </c>
      <c r="AG405" s="6">
        <v>17</v>
      </c>
      <c r="AH405" s="6">
        <v>18</v>
      </c>
      <c r="AI405" s="167">
        <v>19</v>
      </c>
      <c r="AJ405" s="167">
        <v>20</v>
      </c>
      <c r="AK405" s="6">
        <v>21</v>
      </c>
      <c r="AL405" s="6">
        <v>22</v>
      </c>
      <c r="AM405" s="6">
        <v>23</v>
      </c>
      <c r="AN405" s="6">
        <v>24</v>
      </c>
      <c r="AO405" s="6">
        <v>25</v>
      </c>
      <c r="AP405" s="167">
        <v>26</v>
      </c>
      <c r="AQ405" s="167">
        <v>27</v>
      </c>
      <c r="AR405" s="6">
        <v>28</v>
      </c>
      <c r="AS405" s="6">
        <v>29</v>
      </c>
      <c r="AT405" s="6">
        <v>30</v>
      </c>
      <c r="AU405" s="6">
        <v>31</v>
      </c>
    </row>
    <row r="406" spans="2:47" s="11" customFormat="1" ht="181.5" hidden="1" customHeight="1" x14ac:dyDescent="0.85">
      <c r="B406" s="144"/>
      <c r="C406" s="144"/>
      <c r="D406" s="144"/>
      <c r="E406" s="144"/>
      <c r="F406" s="10"/>
      <c r="G406" s="10"/>
      <c r="H406" s="7"/>
      <c r="I406" s="7"/>
      <c r="J406" s="10"/>
      <c r="K406" s="10"/>
      <c r="L406" s="10"/>
      <c r="M406" s="7"/>
      <c r="N406" s="7"/>
      <c r="O406" s="145"/>
      <c r="P406" s="146"/>
      <c r="Q406" s="6">
        <v>1</v>
      </c>
      <c r="R406" s="6">
        <v>2</v>
      </c>
      <c r="S406" s="6">
        <v>3</v>
      </c>
      <c r="T406" s="6">
        <v>4</v>
      </c>
      <c r="U406" s="167">
        <v>5</v>
      </c>
      <c r="V406" s="167">
        <v>6</v>
      </c>
      <c r="W406" s="6">
        <v>7</v>
      </c>
      <c r="X406" s="6">
        <v>8</v>
      </c>
      <c r="Y406" s="6">
        <v>9</v>
      </c>
      <c r="Z406" s="6">
        <v>10</v>
      </c>
      <c r="AA406" s="6">
        <v>11</v>
      </c>
      <c r="AB406" s="167">
        <v>12</v>
      </c>
      <c r="AC406" s="167">
        <v>13</v>
      </c>
      <c r="AD406" s="6">
        <v>14</v>
      </c>
      <c r="AE406" s="6">
        <v>15</v>
      </c>
      <c r="AF406" s="6">
        <v>16</v>
      </c>
      <c r="AG406" s="6">
        <v>17</v>
      </c>
      <c r="AH406" s="6">
        <v>18</v>
      </c>
      <c r="AI406" s="167">
        <v>19</v>
      </c>
      <c r="AJ406" s="167">
        <v>20</v>
      </c>
      <c r="AK406" s="6">
        <v>21</v>
      </c>
      <c r="AL406" s="6">
        <v>22</v>
      </c>
      <c r="AM406" s="6">
        <v>23</v>
      </c>
      <c r="AN406" s="6">
        <v>24</v>
      </c>
      <c r="AO406" s="6">
        <v>25</v>
      </c>
      <c r="AP406" s="167">
        <v>26</v>
      </c>
      <c r="AQ406" s="167">
        <v>27</v>
      </c>
      <c r="AR406" s="6">
        <v>28</v>
      </c>
      <c r="AS406" s="6">
        <v>29</v>
      </c>
      <c r="AT406" s="6">
        <v>30</v>
      </c>
      <c r="AU406" s="6">
        <v>31</v>
      </c>
    </row>
    <row r="407" spans="2:47" s="11" customFormat="1" ht="181.5" hidden="1" customHeight="1" x14ac:dyDescent="0.85">
      <c r="B407" s="144"/>
      <c r="C407" s="144"/>
      <c r="D407" s="144"/>
      <c r="E407" s="144"/>
      <c r="F407" s="10"/>
      <c r="G407" s="10"/>
      <c r="H407" s="7"/>
      <c r="I407" s="7"/>
      <c r="J407" s="10"/>
      <c r="K407" s="10"/>
      <c r="L407" s="10"/>
      <c r="M407" s="7"/>
      <c r="N407" s="7"/>
      <c r="O407" s="145"/>
      <c r="P407" s="146"/>
      <c r="Q407" s="6">
        <v>1</v>
      </c>
      <c r="R407" s="6">
        <v>2</v>
      </c>
      <c r="S407" s="6">
        <v>3</v>
      </c>
      <c r="T407" s="6">
        <v>4</v>
      </c>
      <c r="U407" s="167">
        <v>5</v>
      </c>
      <c r="V407" s="167">
        <v>6</v>
      </c>
      <c r="W407" s="6">
        <v>7</v>
      </c>
      <c r="X407" s="6">
        <v>8</v>
      </c>
      <c r="Y407" s="6">
        <v>9</v>
      </c>
      <c r="Z407" s="6">
        <v>10</v>
      </c>
      <c r="AA407" s="6">
        <v>11</v>
      </c>
      <c r="AB407" s="167">
        <v>12</v>
      </c>
      <c r="AC407" s="167">
        <v>13</v>
      </c>
      <c r="AD407" s="6">
        <v>14</v>
      </c>
      <c r="AE407" s="6">
        <v>15</v>
      </c>
      <c r="AF407" s="6">
        <v>16</v>
      </c>
      <c r="AG407" s="6">
        <v>17</v>
      </c>
      <c r="AH407" s="6">
        <v>18</v>
      </c>
      <c r="AI407" s="167">
        <v>19</v>
      </c>
      <c r="AJ407" s="167">
        <v>20</v>
      </c>
      <c r="AK407" s="6">
        <v>21</v>
      </c>
      <c r="AL407" s="6">
        <v>22</v>
      </c>
      <c r="AM407" s="6">
        <v>23</v>
      </c>
      <c r="AN407" s="6">
        <v>24</v>
      </c>
      <c r="AO407" s="6">
        <v>25</v>
      </c>
      <c r="AP407" s="167">
        <v>26</v>
      </c>
      <c r="AQ407" s="167">
        <v>27</v>
      </c>
      <c r="AR407" s="6">
        <v>28</v>
      </c>
      <c r="AS407" s="6">
        <v>29</v>
      </c>
      <c r="AT407" s="6">
        <v>30</v>
      </c>
      <c r="AU407" s="6">
        <v>31</v>
      </c>
    </row>
    <row r="408" spans="2:47" s="11" customFormat="1" ht="181.5" hidden="1" customHeight="1" x14ac:dyDescent="0.85">
      <c r="B408" s="144"/>
      <c r="C408" s="144"/>
      <c r="D408" s="144"/>
      <c r="E408" s="144"/>
      <c r="F408" s="10"/>
      <c r="G408" s="10"/>
      <c r="H408" s="7"/>
      <c r="I408" s="7"/>
      <c r="J408" s="10"/>
      <c r="K408" s="10"/>
      <c r="L408" s="10"/>
      <c r="M408" s="7"/>
      <c r="N408" s="7"/>
      <c r="O408" s="145"/>
      <c r="P408" s="146"/>
      <c r="Q408" s="6">
        <v>1</v>
      </c>
      <c r="R408" s="6">
        <v>2</v>
      </c>
      <c r="S408" s="6">
        <v>3</v>
      </c>
      <c r="T408" s="6">
        <v>4</v>
      </c>
      <c r="U408" s="167">
        <v>5</v>
      </c>
      <c r="V408" s="167">
        <v>6</v>
      </c>
      <c r="W408" s="6">
        <v>7</v>
      </c>
      <c r="X408" s="6">
        <v>8</v>
      </c>
      <c r="Y408" s="6">
        <v>9</v>
      </c>
      <c r="Z408" s="6">
        <v>10</v>
      </c>
      <c r="AA408" s="6">
        <v>11</v>
      </c>
      <c r="AB408" s="167">
        <v>12</v>
      </c>
      <c r="AC408" s="167">
        <v>13</v>
      </c>
      <c r="AD408" s="6">
        <v>14</v>
      </c>
      <c r="AE408" s="6">
        <v>15</v>
      </c>
      <c r="AF408" s="6">
        <v>16</v>
      </c>
      <c r="AG408" s="6">
        <v>17</v>
      </c>
      <c r="AH408" s="6">
        <v>18</v>
      </c>
      <c r="AI408" s="167">
        <v>19</v>
      </c>
      <c r="AJ408" s="167">
        <v>20</v>
      </c>
      <c r="AK408" s="6">
        <v>21</v>
      </c>
      <c r="AL408" s="6">
        <v>22</v>
      </c>
      <c r="AM408" s="6">
        <v>23</v>
      </c>
      <c r="AN408" s="6">
        <v>24</v>
      </c>
      <c r="AO408" s="6">
        <v>25</v>
      </c>
      <c r="AP408" s="167">
        <v>26</v>
      </c>
      <c r="AQ408" s="167">
        <v>27</v>
      </c>
      <c r="AR408" s="6">
        <v>28</v>
      </c>
      <c r="AS408" s="6">
        <v>29</v>
      </c>
      <c r="AT408" s="6">
        <v>30</v>
      </c>
      <c r="AU408" s="6">
        <v>31</v>
      </c>
    </row>
    <row r="409" spans="2:47" s="11" customFormat="1" ht="181.5" hidden="1" customHeight="1" x14ac:dyDescent="0.85">
      <c r="B409" s="144"/>
      <c r="C409" s="144"/>
      <c r="D409" s="144"/>
      <c r="E409" s="144"/>
      <c r="F409" s="10"/>
      <c r="G409" s="10"/>
      <c r="H409" s="7"/>
      <c r="I409" s="7"/>
      <c r="J409" s="10"/>
      <c r="K409" s="10"/>
      <c r="L409" s="10"/>
      <c r="M409" s="7"/>
      <c r="N409" s="7"/>
      <c r="O409" s="145"/>
      <c r="P409" s="146"/>
      <c r="Q409" s="6">
        <v>1</v>
      </c>
      <c r="R409" s="6">
        <v>2</v>
      </c>
      <c r="S409" s="6">
        <v>3</v>
      </c>
      <c r="T409" s="6">
        <v>4</v>
      </c>
      <c r="U409" s="167">
        <v>5</v>
      </c>
      <c r="V409" s="167">
        <v>6</v>
      </c>
      <c r="W409" s="6">
        <v>7</v>
      </c>
      <c r="X409" s="6">
        <v>8</v>
      </c>
      <c r="Y409" s="6">
        <v>9</v>
      </c>
      <c r="Z409" s="6">
        <v>10</v>
      </c>
      <c r="AA409" s="6">
        <v>11</v>
      </c>
      <c r="AB409" s="167">
        <v>12</v>
      </c>
      <c r="AC409" s="167">
        <v>13</v>
      </c>
      <c r="AD409" s="6">
        <v>14</v>
      </c>
      <c r="AE409" s="6">
        <v>15</v>
      </c>
      <c r="AF409" s="6">
        <v>16</v>
      </c>
      <c r="AG409" s="6">
        <v>17</v>
      </c>
      <c r="AH409" s="6">
        <v>18</v>
      </c>
      <c r="AI409" s="167">
        <v>19</v>
      </c>
      <c r="AJ409" s="167">
        <v>20</v>
      </c>
      <c r="AK409" s="6">
        <v>21</v>
      </c>
      <c r="AL409" s="6">
        <v>22</v>
      </c>
      <c r="AM409" s="6">
        <v>23</v>
      </c>
      <c r="AN409" s="6">
        <v>24</v>
      </c>
      <c r="AO409" s="6">
        <v>25</v>
      </c>
      <c r="AP409" s="167">
        <v>26</v>
      </c>
      <c r="AQ409" s="167">
        <v>27</v>
      </c>
      <c r="AR409" s="6">
        <v>28</v>
      </c>
      <c r="AS409" s="6">
        <v>29</v>
      </c>
      <c r="AT409" s="6">
        <v>30</v>
      </c>
      <c r="AU409" s="6">
        <v>31</v>
      </c>
    </row>
    <row r="410" spans="2:47" s="11" customFormat="1" ht="181.5" hidden="1" customHeight="1" x14ac:dyDescent="0.85">
      <c r="B410" s="144"/>
      <c r="C410" s="144"/>
      <c r="D410" s="144"/>
      <c r="E410" s="144"/>
      <c r="F410" s="10"/>
      <c r="G410" s="10"/>
      <c r="H410" s="7"/>
      <c r="I410" s="7"/>
      <c r="J410" s="10"/>
      <c r="K410" s="10"/>
      <c r="L410" s="10"/>
      <c r="M410" s="7"/>
      <c r="N410" s="7"/>
      <c r="O410" s="145"/>
      <c r="P410" s="146"/>
      <c r="Q410" s="6">
        <v>1</v>
      </c>
      <c r="R410" s="6">
        <v>2</v>
      </c>
      <c r="S410" s="6">
        <v>3</v>
      </c>
      <c r="T410" s="6">
        <v>4</v>
      </c>
      <c r="U410" s="167">
        <v>5</v>
      </c>
      <c r="V410" s="167">
        <v>6</v>
      </c>
      <c r="W410" s="6">
        <v>7</v>
      </c>
      <c r="X410" s="6">
        <v>8</v>
      </c>
      <c r="Y410" s="6">
        <v>9</v>
      </c>
      <c r="Z410" s="6">
        <v>10</v>
      </c>
      <c r="AA410" s="6">
        <v>11</v>
      </c>
      <c r="AB410" s="167">
        <v>12</v>
      </c>
      <c r="AC410" s="167">
        <v>13</v>
      </c>
      <c r="AD410" s="6">
        <v>14</v>
      </c>
      <c r="AE410" s="6">
        <v>15</v>
      </c>
      <c r="AF410" s="6">
        <v>16</v>
      </c>
      <c r="AG410" s="6">
        <v>17</v>
      </c>
      <c r="AH410" s="6">
        <v>18</v>
      </c>
      <c r="AI410" s="167">
        <v>19</v>
      </c>
      <c r="AJ410" s="167">
        <v>20</v>
      </c>
      <c r="AK410" s="6">
        <v>21</v>
      </c>
      <c r="AL410" s="6">
        <v>22</v>
      </c>
      <c r="AM410" s="6">
        <v>23</v>
      </c>
      <c r="AN410" s="6">
        <v>24</v>
      </c>
      <c r="AO410" s="6">
        <v>25</v>
      </c>
      <c r="AP410" s="167">
        <v>26</v>
      </c>
      <c r="AQ410" s="167">
        <v>27</v>
      </c>
      <c r="AR410" s="6">
        <v>28</v>
      </c>
      <c r="AS410" s="6">
        <v>29</v>
      </c>
      <c r="AT410" s="6">
        <v>30</v>
      </c>
      <c r="AU410" s="6">
        <v>31</v>
      </c>
    </row>
    <row r="411" spans="2:47" s="11" customFormat="1" ht="181.5" hidden="1" customHeight="1" x14ac:dyDescent="0.85">
      <c r="B411" s="144"/>
      <c r="C411" s="144"/>
      <c r="D411" s="144"/>
      <c r="E411" s="144"/>
      <c r="F411" s="10"/>
      <c r="G411" s="10"/>
      <c r="H411" s="7"/>
      <c r="I411" s="7"/>
      <c r="J411" s="10"/>
      <c r="K411" s="10"/>
      <c r="L411" s="10"/>
      <c r="M411" s="7"/>
      <c r="N411" s="7"/>
      <c r="O411" s="145"/>
      <c r="P411" s="146"/>
      <c r="Q411" s="6">
        <v>1</v>
      </c>
      <c r="R411" s="6">
        <v>2</v>
      </c>
      <c r="S411" s="6">
        <v>3</v>
      </c>
      <c r="T411" s="6">
        <v>4</v>
      </c>
      <c r="U411" s="167">
        <v>5</v>
      </c>
      <c r="V411" s="167">
        <v>6</v>
      </c>
      <c r="W411" s="6">
        <v>7</v>
      </c>
      <c r="X411" s="6">
        <v>8</v>
      </c>
      <c r="Y411" s="6">
        <v>9</v>
      </c>
      <c r="Z411" s="6">
        <v>10</v>
      </c>
      <c r="AA411" s="6">
        <v>11</v>
      </c>
      <c r="AB411" s="167">
        <v>12</v>
      </c>
      <c r="AC411" s="167">
        <v>13</v>
      </c>
      <c r="AD411" s="6">
        <v>14</v>
      </c>
      <c r="AE411" s="6">
        <v>15</v>
      </c>
      <c r="AF411" s="6">
        <v>16</v>
      </c>
      <c r="AG411" s="6">
        <v>17</v>
      </c>
      <c r="AH411" s="6">
        <v>18</v>
      </c>
      <c r="AI411" s="167">
        <v>19</v>
      </c>
      <c r="AJ411" s="167">
        <v>20</v>
      </c>
      <c r="AK411" s="6">
        <v>21</v>
      </c>
      <c r="AL411" s="6">
        <v>22</v>
      </c>
      <c r="AM411" s="6">
        <v>23</v>
      </c>
      <c r="AN411" s="6">
        <v>24</v>
      </c>
      <c r="AO411" s="6">
        <v>25</v>
      </c>
      <c r="AP411" s="167">
        <v>26</v>
      </c>
      <c r="AQ411" s="167">
        <v>27</v>
      </c>
      <c r="AR411" s="6">
        <v>28</v>
      </c>
      <c r="AS411" s="6">
        <v>29</v>
      </c>
      <c r="AT411" s="6">
        <v>30</v>
      </c>
      <c r="AU411" s="6">
        <v>31</v>
      </c>
    </row>
    <row r="412" spans="2:47" s="11" customFormat="1" ht="181.5" hidden="1" customHeight="1" x14ac:dyDescent="0.85">
      <c r="B412" s="144"/>
      <c r="C412" s="144"/>
      <c r="D412" s="144"/>
      <c r="E412" s="144"/>
      <c r="F412" s="10"/>
      <c r="G412" s="10"/>
      <c r="H412" s="7"/>
      <c r="I412" s="7"/>
      <c r="J412" s="10"/>
      <c r="K412" s="10"/>
      <c r="L412" s="10"/>
      <c r="M412" s="7"/>
      <c r="N412" s="7"/>
      <c r="O412" s="145"/>
      <c r="P412" s="146"/>
      <c r="Q412" s="6">
        <v>1</v>
      </c>
      <c r="R412" s="6">
        <v>2</v>
      </c>
      <c r="S412" s="6">
        <v>3</v>
      </c>
      <c r="T412" s="6">
        <v>4</v>
      </c>
      <c r="U412" s="167">
        <v>5</v>
      </c>
      <c r="V412" s="167">
        <v>6</v>
      </c>
      <c r="W412" s="6">
        <v>7</v>
      </c>
      <c r="X412" s="6">
        <v>8</v>
      </c>
      <c r="Y412" s="6">
        <v>9</v>
      </c>
      <c r="Z412" s="6">
        <v>10</v>
      </c>
      <c r="AA412" s="6">
        <v>11</v>
      </c>
      <c r="AB412" s="167">
        <v>12</v>
      </c>
      <c r="AC412" s="167">
        <v>13</v>
      </c>
      <c r="AD412" s="6">
        <v>14</v>
      </c>
      <c r="AE412" s="6">
        <v>15</v>
      </c>
      <c r="AF412" s="6">
        <v>16</v>
      </c>
      <c r="AG412" s="6">
        <v>17</v>
      </c>
      <c r="AH412" s="6">
        <v>18</v>
      </c>
      <c r="AI412" s="167">
        <v>19</v>
      </c>
      <c r="AJ412" s="167">
        <v>20</v>
      </c>
      <c r="AK412" s="6">
        <v>21</v>
      </c>
      <c r="AL412" s="6">
        <v>22</v>
      </c>
      <c r="AM412" s="6">
        <v>23</v>
      </c>
      <c r="AN412" s="6">
        <v>24</v>
      </c>
      <c r="AO412" s="6">
        <v>25</v>
      </c>
      <c r="AP412" s="167">
        <v>26</v>
      </c>
      <c r="AQ412" s="167">
        <v>27</v>
      </c>
      <c r="AR412" s="6">
        <v>28</v>
      </c>
      <c r="AS412" s="6">
        <v>29</v>
      </c>
      <c r="AT412" s="6">
        <v>30</v>
      </c>
      <c r="AU412" s="6">
        <v>31</v>
      </c>
    </row>
    <row r="413" spans="2:47" s="11" customFormat="1" ht="181.5" hidden="1" customHeight="1" x14ac:dyDescent="0.85">
      <c r="B413" s="144"/>
      <c r="C413" s="144"/>
      <c r="D413" s="144"/>
      <c r="E413" s="144"/>
      <c r="F413" s="10"/>
      <c r="G413" s="10"/>
      <c r="H413" s="7"/>
      <c r="I413" s="7"/>
      <c r="J413" s="10"/>
      <c r="K413" s="10"/>
      <c r="L413" s="10"/>
      <c r="M413" s="7"/>
      <c r="N413" s="7"/>
      <c r="O413" s="145"/>
      <c r="P413" s="146"/>
      <c r="Q413" s="6">
        <v>1</v>
      </c>
      <c r="R413" s="6">
        <v>2</v>
      </c>
      <c r="S413" s="6">
        <v>3</v>
      </c>
      <c r="T413" s="6">
        <v>4</v>
      </c>
      <c r="U413" s="167">
        <v>5</v>
      </c>
      <c r="V413" s="167">
        <v>6</v>
      </c>
      <c r="W413" s="6">
        <v>7</v>
      </c>
      <c r="X413" s="6">
        <v>8</v>
      </c>
      <c r="Y413" s="6">
        <v>9</v>
      </c>
      <c r="Z413" s="6">
        <v>10</v>
      </c>
      <c r="AA413" s="6">
        <v>11</v>
      </c>
      <c r="AB413" s="167">
        <v>12</v>
      </c>
      <c r="AC413" s="167">
        <v>13</v>
      </c>
      <c r="AD413" s="6">
        <v>14</v>
      </c>
      <c r="AE413" s="6">
        <v>15</v>
      </c>
      <c r="AF413" s="6">
        <v>16</v>
      </c>
      <c r="AG413" s="6">
        <v>17</v>
      </c>
      <c r="AH413" s="6">
        <v>18</v>
      </c>
      <c r="AI413" s="167">
        <v>19</v>
      </c>
      <c r="AJ413" s="167">
        <v>20</v>
      </c>
      <c r="AK413" s="6">
        <v>21</v>
      </c>
      <c r="AL413" s="6">
        <v>22</v>
      </c>
      <c r="AM413" s="6">
        <v>23</v>
      </c>
      <c r="AN413" s="6">
        <v>24</v>
      </c>
      <c r="AO413" s="6">
        <v>25</v>
      </c>
      <c r="AP413" s="167">
        <v>26</v>
      </c>
      <c r="AQ413" s="167">
        <v>27</v>
      </c>
      <c r="AR413" s="6">
        <v>28</v>
      </c>
      <c r="AS413" s="6">
        <v>29</v>
      </c>
      <c r="AT413" s="6">
        <v>30</v>
      </c>
      <c r="AU413" s="6">
        <v>31</v>
      </c>
    </row>
    <row r="414" spans="2:47" s="11" customFormat="1" ht="181.5" hidden="1" customHeight="1" x14ac:dyDescent="0.85">
      <c r="B414" s="144"/>
      <c r="C414" s="144"/>
      <c r="D414" s="144"/>
      <c r="E414" s="144"/>
      <c r="F414" s="10"/>
      <c r="G414" s="10"/>
      <c r="H414" s="7"/>
      <c r="I414" s="7"/>
      <c r="J414" s="10"/>
      <c r="K414" s="10"/>
      <c r="L414" s="10"/>
      <c r="M414" s="7"/>
      <c r="N414" s="7"/>
      <c r="O414" s="145"/>
      <c r="P414" s="146"/>
      <c r="Q414" s="6">
        <v>1</v>
      </c>
      <c r="R414" s="6">
        <v>2</v>
      </c>
      <c r="S414" s="6">
        <v>3</v>
      </c>
      <c r="T414" s="6">
        <v>4</v>
      </c>
      <c r="U414" s="167">
        <v>5</v>
      </c>
      <c r="V414" s="167">
        <v>6</v>
      </c>
      <c r="W414" s="6">
        <v>7</v>
      </c>
      <c r="X414" s="6">
        <v>8</v>
      </c>
      <c r="Y414" s="6">
        <v>9</v>
      </c>
      <c r="Z414" s="6">
        <v>10</v>
      </c>
      <c r="AA414" s="6">
        <v>11</v>
      </c>
      <c r="AB414" s="167">
        <v>12</v>
      </c>
      <c r="AC414" s="167">
        <v>13</v>
      </c>
      <c r="AD414" s="6">
        <v>14</v>
      </c>
      <c r="AE414" s="6">
        <v>15</v>
      </c>
      <c r="AF414" s="6">
        <v>16</v>
      </c>
      <c r="AG414" s="6">
        <v>17</v>
      </c>
      <c r="AH414" s="6">
        <v>18</v>
      </c>
      <c r="AI414" s="167">
        <v>19</v>
      </c>
      <c r="AJ414" s="167">
        <v>20</v>
      </c>
      <c r="AK414" s="6">
        <v>21</v>
      </c>
      <c r="AL414" s="6">
        <v>22</v>
      </c>
      <c r="AM414" s="6">
        <v>23</v>
      </c>
      <c r="AN414" s="6">
        <v>24</v>
      </c>
      <c r="AO414" s="6">
        <v>25</v>
      </c>
      <c r="AP414" s="167">
        <v>26</v>
      </c>
      <c r="AQ414" s="167">
        <v>27</v>
      </c>
      <c r="AR414" s="6">
        <v>28</v>
      </c>
      <c r="AS414" s="6">
        <v>29</v>
      </c>
      <c r="AT414" s="6">
        <v>30</v>
      </c>
      <c r="AU414" s="6">
        <v>31</v>
      </c>
    </row>
    <row r="415" spans="2:47" s="11" customFormat="1" ht="181.5" hidden="1" customHeight="1" x14ac:dyDescent="0.85">
      <c r="B415" s="144"/>
      <c r="C415" s="144"/>
      <c r="D415" s="144"/>
      <c r="E415" s="144"/>
      <c r="F415" s="10"/>
      <c r="G415" s="10"/>
      <c r="H415" s="7"/>
      <c r="I415" s="7"/>
      <c r="J415" s="10"/>
      <c r="K415" s="10"/>
      <c r="L415" s="10"/>
      <c r="M415" s="7"/>
      <c r="N415" s="7"/>
      <c r="O415" s="145"/>
      <c r="P415" s="146"/>
      <c r="Q415" s="6">
        <v>1</v>
      </c>
      <c r="R415" s="6">
        <v>2</v>
      </c>
      <c r="S415" s="6">
        <v>3</v>
      </c>
      <c r="T415" s="6">
        <v>4</v>
      </c>
      <c r="U415" s="167">
        <v>5</v>
      </c>
      <c r="V415" s="167">
        <v>6</v>
      </c>
      <c r="W415" s="6">
        <v>7</v>
      </c>
      <c r="X415" s="6">
        <v>8</v>
      </c>
      <c r="Y415" s="6">
        <v>9</v>
      </c>
      <c r="Z415" s="6">
        <v>10</v>
      </c>
      <c r="AA415" s="6">
        <v>11</v>
      </c>
      <c r="AB415" s="167">
        <v>12</v>
      </c>
      <c r="AC415" s="167">
        <v>13</v>
      </c>
      <c r="AD415" s="6">
        <v>14</v>
      </c>
      <c r="AE415" s="6">
        <v>15</v>
      </c>
      <c r="AF415" s="6">
        <v>16</v>
      </c>
      <c r="AG415" s="6">
        <v>17</v>
      </c>
      <c r="AH415" s="6">
        <v>18</v>
      </c>
      <c r="AI415" s="167">
        <v>19</v>
      </c>
      <c r="AJ415" s="167">
        <v>20</v>
      </c>
      <c r="AK415" s="6">
        <v>21</v>
      </c>
      <c r="AL415" s="6">
        <v>22</v>
      </c>
      <c r="AM415" s="6">
        <v>23</v>
      </c>
      <c r="AN415" s="6">
        <v>24</v>
      </c>
      <c r="AO415" s="6">
        <v>25</v>
      </c>
      <c r="AP415" s="167">
        <v>26</v>
      </c>
      <c r="AQ415" s="167">
        <v>27</v>
      </c>
      <c r="AR415" s="6">
        <v>28</v>
      </c>
      <c r="AS415" s="6">
        <v>29</v>
      </c>
      <c r="AT415" s="6">
        <v>30</v>
      </c>
      <c r="AU415" s="6">
        <v>31</v>
      </c>
    </row>
    <row r="416" spans="2:47" s="11" customFormat="1" ht="181.5" hidden="1" customHeight="1" x14ac:dyDescent="0.85">
      <c r="B416" s="144"/>
      <c r="C416" s="144"/>
      <c r="D416" s="144"/>
      <c r="E416" s="144"/>
      <c r="F416" s="10"/>
      <c r="G416" s="10"/>
      <c r="H416" s="7"/>
      <c r="I416" s="7"/>
      <c r="J416" s="10"/>
      <c r="K416" s="10"/>
      <c r="L416" s="10"/>
      <c r="M416" s="7"/>
      <c r="N416" s="7"/>
      <c r="O416" s="145"/>
      <c r="P416" s="146"/>
      <c r="Q416" s="6">
        <v>1</v>
      </c>
      <c r="R416" s="6">
        <v>2</v>
      </c>
      <c r="S416" s="6">
        <v>3</v>
      </c>
      <c r="T416" s="6">
        <v>4</v>
      </c>
      <c r="U416" s="167">
        <v>5</v>
      </c>
      <c r="V416" s="167">
        <v>6</v>
      </c>
      <c r="W416" s="6">
        <v>7</v>
      </c>
      <c r="X416" s="6">
        <v>8</v>
      </c>
      <c r="Y416" s="6">
        <v>9</v>
      </c>
      <c r="Z416" s="6">
        <v>10</v>
      </c>
      <c r="AA416" s="6">
        <v>11</v>
      </c>
      <c r="AB416" s="167">
        <v>12</v>
      </c>
      <c r="AC416" s="167">
        <v>13</v>
      </c>
      <c r="AD416" s="6">
        <v>14</v>
      </c>
      <c r="AE416" s="6">
        <v>15</v>
      </c>
      <c r="AF416" s="6">
        <v>16</v>
      </c>
      <c r="AG416" s="6">
        <v>17</v>
      </c>
      <c r="AH416" s="6">
        <v>18</v>
      </c>
      <c r="AI416" s="167">
        <v>19</v>
      </c>
      <c r="AJ416" s="167">
        <v>20</v>
      </c>
      <c r="AK416" s="6">
        <v>21</v>
      </c>
      <c r="AL416" s="6">
        <v>22</v>
      </c>
      <c r="AM416" s="6">
        <v>23</v>
      </c>
      <c r="AN416" s="6">
        <v>24</v>
      </c>
      <c r="AO416" s="6">
        <v>25</v>
      </c>
      <c r="AP416" s="167">
        <v>26</v>
      </c>
      <c r="AQ416" s="167">
        <v>27</v>
      </c>
      <c r="AR416" s="6">
        <v>28</v>
      </c>
      <c r="AS416" s="6">
        <v>29</v>
      </c>
      <c r="AT416" s="6">
        <v>30</v>
      </c>
      <c r="AU416" s="6">
        <v>31</v>
      </c>
    </row>
    <row r="417" spans="2:47" s="11" customFormat="1" ht="181.5" hidden="1" customHeight="1" x14ac:dyDescent="0.85">
      <c r="B417" s="144"/>
      <c r="C417" s="144"/>
      <c r="D417" s="144"/>
      <c r="E417" s="144"/>
      <c r="F417" s="10"/>
      <c r="G417" s="10"/>
      <c r="H417" s="7"/>
      <c r="I417" s="7"/>
      <c r="J417" s="10"/>
      <c r="K417" s="10"/>
      <c r="L417" s="10"/>
      <c r="M417" s="7"/>
      <c r="N417" s="7"/>
      <c r="O417" s="145"/>
      <c r="P417" s="146"/>
      <c r="Q417" s="6">
        <v>1</v>
      </c>
      <c r="R417" s="6">
        <v>2</v>
      </c>
      <c r="S417" s="6">
        <v>3</v>
      </c>
      <c r="T417" s="6">
        <v>4</v>
      </c>
      <c r="U417" s="167">
        <v>5</v>
      </c>
      <c r="V417" s="167">
        <v>6</v>
      </c>
      <c r="W417" s="6">
        <v>7</v>
      </c>
      <c r="X417" s="6">
        <v>8</v>
      </c>
      <c r="Y417" s="6">
        <v>9</v>
      </c>
      <c r="Z417" s="6">
        <v>10</v>
      </c>
      <c r="AA417" s="6">
        <v>11</v>
      </c>
      <c r="AB417" s="167">
        <v>12</v>
      </c>
      <c r="AC417" s="167">
        <v>13</v>
      </c>
      <c r="AD417" s="6">
        <v>14</v>
      </c>
      <c r="AE417" s="6">
        <v>15</v>
      </c>
      <c r="AF417" s="6">
        <v>16</v>
      </c>
      <c r="AG417" s="6">
        <v>17</v>
      </c>
      <c r="AH417" s="6">
        <v>18</v>
      </c>
      <c r="AI417" s="167">
        <v>19</v>
      </c>
      <c r="AJ417" s="167">
        <v>20</v>
      </c>
      <c r="AK417" s="6">
        <v>21</v>
      </c>
      <c r="AL417" s="6">
        <v>22</v>
      </c>
      <c r="AM417" s="6">
        <v>23</v>
      </c>
      <c r="AN417" s="6">
        <v>24</v>
      </c>
      <c r="AO417" s="6">
        <v>25</v>
      </c>
      <c r="AP417" s="167">
        <v>26</v>
      </c>
      <c r="AQ417" s="167">
        <v>27</v>
      </c>
      <c r="AR417" s="6">
        <v>28</v>
      </c>
      <c r="AS417" s="6">
        <v>29</v>
      </c>
      <c r="AT417" s="6">
        <v>30</v>
      </c>
      <c r="AU417" s="6">
        <v>31</v>
      </c>
    </row>
    <row r="418" spans="2:47" s="11" customFormat="1" ht="181.5" hidden="1" customHeight="1" x14ac:dyDescent="0.85">
      <c r="B418" s="144"/>
      <c r="C418" s="144"/>
      <c r="D418" s="144"/>
      <c r="E418" s="144"/>
      <c r="F418" s="10"/>
      <c r="G418" s="10"/>
      <c r="H418" s="7"/>
      <c r="I418" s="7"/>
      <c r="J418" s="10"/>
      <c r="K418" s="10"/>
      <c r="L418" s="10"/>
      <c r="M418" s="7"/>
      <c r="N418" s="7"/>
      <c r="O418" s="145"/>
      <c r="P418" s="146"/>
      <c r="Q418" s="6">
        <v>1</v>
      </c>
      <c r="R418" s="6">
        <v>2</v>
      </c>
      <c r="S418" s="6">
        <v>3</v>
      </c>
      <c r="T418" s="6">
        <v>4</v>
      </c>
      <c r="U418" s="167">
        <v>5</v>
      </c>
      <c r="V418" s="167">
        <v>6</v>
      </c>
      <c r="W418" s="6">
        <v>7</v>
      </c>
      <c r="X418" s="6">
        <v>8</v>
      </c>
      <c r="Y418" s="6">
        <v>9</v>
      </c>
      <c r="Z418" s="6">
        <v>10</v>
      </c>
      <c r="AA418" s="6">
        <v>11</v>
      </c>
      <c r="AB418" s="167">
        <v>12</v>
      </c>
      <c r="AC418" s="167">
        <v>13</v>
      </c>
      <c r="AD418" s="6">
        <v>14</v>
      </c>
      <c r="AE418" s="6">
        <v>15</v>
      </c>
      <c r="AF418" s="6">
        <v>16</v>
      </c>
      <c r="AG418" s="6">
        <v>17</v>
      </c>
      <c r="AH418" s="6">
        <v>18</v>
      </c>
      <c r="AI418" s="167">
        <v>19</v>
      </c>
      <c r="AJ418" s="167">
        <v>20</v>
      </c>
      <c r="AK418" s="6">
        <v>21</v>
      </c>
      <c r="AL418" s="6">
        <v>22</v>
      </c>
      <c r="AM418" s="6">
        <v>23</v>
      </c>
      <c r="AN418" s="6">
        <v>24</v>
      </c>
      <c r="AO418" s="6">
        <v>25</v>
      </c>
      <c r="AP418" s="167">
        <v>26</v>
      </c>
      <c r="AQ418" s="167">
        <v>27</v>
      </c>
      <c r="AR418" s="6">
        <v>28</v>
      </c>
      <c r="AS418" s="6">
        <v>29</v>
      </c>
      <c r="AT418" s="6">
        <v>30</v>
      </c>
      <c r="AU418" s="6">
        <v>31</v>
      </c>
    </row>
    <row r="419" spans="2:47" s="11" customFormat="1" ht="181.5" hidden="1" customHeight="1" x14ac:dyDescent="0.85">
      <c r="B419" s="144"/>
      <c r="C419" s="144"/>
      <c r="D419" s="144"/>
      <c r="E419" s="144"/>
      <c r="F419" s="10"/>
      <c r="G419" s="10"/>
      <c r="H419" s="7"/>
      <c r="I419" s="7"/>
      <c r="J419" s="10"/>
      <c r="K419" s="10"/>
      <c r="L419" s="10"/>
      <c r="M419" s="7"/>
      <c r="N419" s="7"/>
      <c r="O419" s="145"/>
      <c r="P419" s="146"/>
      <c r="Q419" s="6">
        <v>1</v>
      </c>
      <c r="R419" s="6">
        <v>2</v>
      </c>
      <c r="S419" s="6">
        <v>3</v>
      </c>
      <c r="T419" s="6">
        <v>4</v>
      </c>
      <c r="U419" s="167">
        <v>5</v>
      </c>
      <c r="V419" s="167">
        <v>6</v>
      </c>
      <c r="W419" s="6">
        <v>7</v>
      </c>
      <c r="X419" s="6">
        <v>8</v>
      </c>
      <c r="Y419" s="6">
        <v>9</v>
      </c>
      <c r="Z419" s="6">
        <v>10</v>
      </c>
      <c r="AA419" s="6">
        <v>11</v>
      </c>
      <c r="AB419" s="167">
        <v>12</v>
      </c>
      <c r="AC419" s="167">
        <v>13</v>
      </c>
      <c r="AD419" s="6">
        <v>14</v>
      </c>
      <c r="AE419" s="6">
        <v>15</v>
      </c>
      <c r="AF419" s="6">
        <v>16</v>
      </c>
      <c r="AG419" s="6">
        <v>17</v>
      </c>
      <c r="AH419" s="6">
        <v>18</v>
      </c>
      <c r="AI419" s="167">
        <v>19</v>
      </c>
      <c r="AJ419" s="167">
        <v>20</v>
      </c>
      <c r="AK419" s="6">
        <v>21</v>
      </c>
      <c r="AL419" s="6">
        <v>22</v>
      </c>
      <c r="AM419" s="6">
        <v>23</v>
      </c>
      <c r="AN419" s="6">
        <v>24</v>
      </c>
      <c r="AO419" s="6">
        <v>25</v>
      </c>
      <c r="AP419" s="167">
        <v>26</v>
      </c>
      <c r="AQ419" s="167">
        <v>27</v>
      </c>
      <c r="AR419" s="6">
        <v>28</v>
      </c>
      <c r="AS419" s="6">
        <v>29</v>
      </c>
      <c r="AT419" s="6">
        <v>30</v>
      </c>
      <c r="AU419" s="6">
        <v>31</v>
      </c>
    </row>
    <row r="420" spans="2:47" s="11" customFormat="1" ht="181.5" hidden="1" customHeight="1" x14ac:dyDescent="0.85">
      <c r="B420" s="144"/>
      <c r="C420" s="144"/>
      <c r="D420" s="144"/>
      <c r="E420" s="144"/>
      <c r="F420" s="10"/>
      <c r="G420" s="10"/>
      <c r="H420" s="7"/>
      <c r="I420" s="7"/>
      <c r="J420" s="10"/>
      <c r="K420" s="10"/>
      <c r="L420" s="10"/>
      <c r="M420" s="7"/>
      <c r="N420" s="7"/>
      <c r="O420" s="145"/>
      <c r="P420" s="146"/>
      <c r="Q420" s="6">
        <v>1</v>
      </c>
      <c r="R420" s="6">
        <v>2</v>
      </c>
      <c r="S420" s="6">
        <v>3</v>
      </c>
      <c r="T420" s="6">
        <v>4</v>
      </c>
      <c r="U420" s="167">
        <v>5</v>
      </c>
      <c r="V420" s="167">
        <v>6</v>
      </c>
      <c r="W420" s="6">
        <v>7</v>
      </c>
      <c r="X420" s="6">
        <v>8</v>
      </c>
      <c r="Y420" s="6">
        <v>9</v>
      </c>
      <c r="Z420" s="6">
        <v>10</v>
      </c>
      <c r="AA420" s="6">
        <v>11</v>
      </c>
      <c r="AB420" s="167">
        <v>12</v>
      </c>
      <c r="AC420" s="167">
        <v>13</v>
      </c>
      <c r="AD420" s="6">
        <v>14</v>
      </c>
      <c r="AE420" s="6">
        <v>15</v>
      </c>
      <c r="AF420" s="6">
        <v>16</v>
      </c>
      <c r="AG420" s="6">
        <v>17</v>
      </c>
      <c r="AH420" s="6">
        <v>18</v>
      </c>
      <c r="AI420" s="167">
        <v>19</v>
      </c>
      <c r="AJ420" s="167">
        <v>20</v>
      </c>
      <c r="AK420" s="6">
        <v>21</v>
      </c>
      <c r="AL420" s="6">
        <v>22</v>
      </c>
      <c r="AM420" s="6">
        <v>23</v>
      </c>
      <c r="AN420" s="6">
        <v>24</v>
      </c>
      <c r="AO420" s="6">
        <v>25</v>
      </c>
      <c r="AP420" s="167">
        <v>26</v>
      </c>
      <c r="AQ420" s="167">
        <v>27</v>
      </c>
      <c r="AR420" s="6">
        <v>28</v>
      </c>
      <c r="AS420" s="6">
        <v>29</v>
      </c>
      <c r="AT420" s="6">
        <v>30</v>
      </c>
      <c r="AU420" s="6">
        <v>31</v>
      </c>
    </row>
    <row r="421" spans="2:47" s="11" customFormat="1" ht="181.5" hidden="1" customHeight="1" x14ac:dyDescent="0.85">
      <c r="B421" s="144"/>
      <c r="C421" s="144"/>
      <c r="D421" s="144"/>
      <c r="E421" s="144"/>
      <c r="F421" s="10"/>
      <c r="G421" s="10"/>
      <c r="H421" s="7"/>
      <c r="I421" s="7"/>
      <c r="J421" s="10"/>
      <c r="K421" s="10"/>
      <c r="L421" s="10"/>
      <c r="M421" s="7"/>
      <c r="N421" s="7"/>
      <c r="O421" s="145"/>
      <c r="P421" s="146"/>
      <c r="Q421" s="6">
        <v>1</v>
      </c>
      <c r="R421" s="6">
        <v>2</v>
      </c>
      <c r="S421" s="6">
        <v>3</v>
      </c>
      <c r="T421" s="6">
        <v>4</v>
      </c>
      <c r="U421" s="167">
        <v>5</v>
      </c>
      <c r="V421" s="167">
        <v>6</v>
      </c>
      <c r="W421" s="6">
        <v>7</v>
      </c>
      <c r="X421" s="6">
        <v>8</v>
      </c>
      <c r="Y421" s="6">
        <v>9</v>
      </c>
      <c r="Z421" s="6">
        <v>10</v>
      </c>
      <c r="AA421" s="6">
        <v>11</v>
      </c>
      <c r="AB421" s="167">
        <v>12</v>
      </c>
      <c r="AC421" s="167">
        <v>13</v>
      </c>
      <c r="AD421" s="6">
        <v>14</v>
      </c>
      <c r="AE421" s="6">
        <v>15</v>
      </c>
      <c r="AF421" s="6">
        <v>16</v>
      </c>
      <c r="AG421" s="6">
        <v>17</v>
      </c>
      <c r="AH421" s="6">
        <v>18</v>
      </c>
      <c r="AI421" s="167">
        <v>19</v>
      </c>
      <c r="AJ421" s="167">
        <v>20</v>
      </c>
      <c r="AK421" s="6">
        <v>21</v>
      </c>
      <c r="AL421" s="6">
        <v>22</v>
      </c>
      <c r="AM421" s="6">
        <v>23</v>
      </c>
      <c r="AN421" s="6">
        <v>24</v>
      </c>
      <c r="AO421" s="6">
        <v>25</v>
      </c>
      <c r="AP421" s="167">
        <v>26</v>
      </c>
      <c r="AQ421" s="167">
        <v>27</v>
      </c>
      <c r="AR421" s="6">
        <v>28</v>
      </c>
      <c r="AS421" s="6">
        <v>29</v>
      </c>
      <c r="AT421" s="6">
        <v>30</v>
      </c>
      <c r="AU421" s="6">
        <v>31</v>
      </c>
    </row>
    <row r="422" spans="2:47" s="11" customFormat="1" ht="181.5" hidden="1" customHeight="1" x14ac:dyDescent="0.85">
      <c r="B422" s="144"/>
      <c r="C422" s="144"/>
      <c r="D422" s="144"/>
      <c r="E422" s="144"/>
      <c r="F422" s="10"/>
      <c r="G422" s="10"/>
      <c r="H422" s="7"/>
      <c r="I422" s="7"/>
      <c r="J422" s="10"/>
      <c r="K422" s="10"/>
      <c r="L422" s="10"/>
      <c r="M422" s="7"/>
      <c r="N422" s="7"/>
      <c r="O422" s="145"/>
      <c r="P422" s="146"/>
      <c r="Q422" s="6">
        <v>1</v>
      </c>
      <c r="R422" s="6">
        <v>2</v>
      </c>
      <c r="S422" s="6">
        <v>3</v>
      </c>
      <c r="T422" s="6">
        <v>4</v>
      </c>
      <c r="U422" s="167">
        <v>5</v>
      </c>
      <c r="V422" s="167">
        <v>6</v>
      </c>
      <c r="W422" s="6">
        <v>7</v>
      </c>
      <c r="X422" s="6">
        <v>8</v>
      </c>
      <c r="Y422" s="6">
        <v>9</v>
      </c>
      <c r="Z422" s="6">
        <v>10</v>
      </c>
      <c r="AA422" s="6">
        <v>11</v>
      </c>
      <c r="AB422" s="167">
        <v>12</v>
      </c>
      <c r="AC422" s="167">
        <v>13</v>
      </c>
      <c r="AD422" s="6">
        <v>14</v>
      </c>
      <c r="AE422" s="6">
        <v>15</v>
      </c>
      <c r="AF422" s="6">
        <v>16</v>
      </c>
      <c r="AG422" s="6">
        <v>17</v>
      </c>
      <c r="AH422" s="6">
        <v>18</v>
      </c>
      <c r="AI422" s="167">
        <v>19</v>
      </c>
      <c r="AJ422" s="167">
        <v>20</v>
      </c>
      <c r="AK422" s="6">
        <v>21</v>
      </c>
      <c r="AL422" s="6">
        <v>22</v>
      </c>
      <c r="AM422" s="6">
        <v>23</v>
      </c>
      <c r="AN422" s="6">
        <v>24</v>
      </c>
      <c r="AO422" s="6">
        <v>25</v>
      </c>
      <c r="AP422" s="167">
        <v>26</v>
      </c>
      <c r="AQ422" s="167">
        <v>27</v>
      </c>
      <c r="AR422" s="6">
        <v>28</v>
      </c>
      <c r="AS422" s="6">
        <v>29</v>
      </c>
      <c r="AT422" s="6">
        <v>30</v>
      </c>
      <c r="AU422" s="6">
        <v>31</v>
      </c>
    </row>
    <row r="423" spans="2:47" s="11" customFormat="1" ht="181.5" hidden="1" customHeight="1" x14ac:dyDescent="0.85">
      <c r="B423" s="144"/>
      <c r="C423" s="144"/>
      <c r="D423" s="144"/>
      <c r="E423" s="144"/>
      <c r="F423" s="10"/>
      <c r="G423" s="10"/>
      <c r="H423" s="7"/>
      <c r="I423" s="7"/>
      <c r="J423" s="10"/>
      <c r="K423" s="10"/>
      <c r="L423" s="10"/>
      <c r="M423" s="7"/>
      <c r="N423" s="7"/>
      <c r="O423" s="145"/>
      <c r="P423" s="146"/>
      <c r="Q423" s="6">
        <v>1</v>
      </c>
      <c r="R423" s="6">
        <v>2</v>
      </c>
      <c r="S423" s="6">
        <v>3</v>
      </c>
      <c r="T423" s="6">
        <v>4</v>
      </c>
      <c r="U423" s="167">
        <v>5</v>
      </c>
      <c r="V423" s="167">
        <v>6</v>
      </c>
      <c r="W423" s="6">
        <v>7</v>
      </c>
      <c r="X423" s="6">
        <v>8</v>
      </c>
      <c r="Y423" s="6">
        <v>9</v>
      </c>
      <c r="Z423" s="6">
        <v>10</v>
      </c>
      <c r="AA423" s="6">
        <v>11</v>
      </c>
      <c r="AB423" s="167">
        <v>12</v>
      </c>
      <c r="AC423" s="167">
        <v>13</v>
      </c>
      <c r="AD423" s="6">
        <v>14</v>
      </c>
      <c r="AE423" s="6">
        <v>15</v>
      </c>
      <c r="AF423" s="6">
        <v>16</v>
      </c>
      <c r="AG423" s="6">
        <v>17</v>
      </c>
      <c r="AH423" s="6">
        <v>18</v>
      </c>
      <c r="AI423" s="167">
        <v>19</v>
      </c>
      <c r="AJ423" s="167">
        <v>20</v>
      </c>
      <c r="AK423" s="6">
        <v>21</v>
      </c>
      <c r="AL423" s="6">
        <v>22</v>
      </c>
      <c r="AM423" s="6">
        <v>23</v>
      </c>
      <c r="AN423" s="6">
        <v>24</v>
      </c>
      <c r="AO423" s="6">
        <v>25</v>
      </c>
      <c r="AP423" s="167">
        <v>26</v>
      </c>
      <c r="AQ423" s="167">
        <v>27</v>
      </c>
      <c r="AR423" s="6">
        <v>28</v>
      </c>
      <c r="AS423" s="6">
        <v>29</v>
      </c>
      <c r="AT423" s="6">
        <v>30</v>
      </c>
      <c r="AU423" s="6">
        <v>31</v>
      </c>
    </row>
    <row r="424" spans="2:47" s="11" customFormat="1" ht="181.5" hidden="1" customHeight="1" x14ac:dyDescent="0.85">
      <c r="B424" s="144"/>
      <c r="C424" s="144"/>
      <c r="D424" s="144"/>
      <c r="E424" s="144"/>
      <c r="F424" s="10"/>
      <c r="G424" s="10"/>
      <c r="H424" s="7"/>
      <c r="I424" s="7"/>
      <c r="J424" s="10"/>
      <c r="K424" s="10"/>
      <c r="L424" s="10"/>
      <c r="M424" s="7"/>
      <c r="N424" s="7"/>
      <c r="O424" s="145"/>
      <c r="P424" s="146"/>
      <c r="Q424" s="6">
        <v>1</v>
      </c>
      <c r="R424" s="6">
        <v>2</v>
      </c>
      <c r="S424" s="6">
        <v>3</v>
      </c>
      <c r="T424" s="6">
        <v>4</v>
      </c>
      <c r="U424" s="167">
        <v>5</v>
      </c>
      <c r="V424" s="167">
        <v>6</v>
      </c>
      <c r="W424" s="6">
        <v>7</v>
      </c>
      <c r="X424" s="6">
        <v>8</v>
      </c>
      <c r="Y424" s="6">
        <v>9</v>
      </c>
      <c r="Z424" s="6">
        <v>10</v>
      </c>
      <c r="AA424" s="6">
        <v>11</v>
      </c>
      <c r="AB424" s="167">
        <v>12</v>
      </c>
      <c r="AC424" s="167">
        <v>13</v>
      </c>
      <c r="AD424" s="6">
        <v>14</v>
      </c>
      <c r="AE424" s="6">
        <v>15</v>
      </c>
      <c r="AF424" s="6">
        <v>16</v>
      </c>
      <c r="AG424" s="6">
        <v>17</v>
      </c>
      <c r="AH424" s="6">
        <v>18</v>
      </c>
      <c r="AI424" s="167">
        <v>19</v>
      </c>
      <c r="AJ424" s="167">
        <v>20</v>
      </c>
      <c r="AK424" s="6">
        <v>21</v>
      </c>
      <c r="AL424" s="6">
        <v>22</v>
      </c>
      <c r="AM424" s="6">
        <v>23</v>
      </c>
      <c r="AN424" s="6">
        <v>24</v>
      </c>
      <c r="AO424" s="6">
        <v>25</v>
      </c>
      <c r="AP424" s="167">
        <v>26</v>
      </c>
      <c r="AQ424" s="167">
        <v>27</v>
      </c>
      <c r="AR424" s="6">
        <v>28</v>
      </c>
      <c r="AS424" s="6">
        <v>29</v>
      </c>
      <c r="AT424" s="6">
        <v>30</v>
      </c>
      <c r="AU424" s="6">
        <v>31</v>
      </c>
    </row>
    <row r="425" spans="2:47" s="11" customFormat="1" ht="181.5" hidden="1" customHeight="1" x14ac:dyDescent="0.85">
      <c r="B425" s="144"/>
      <c r="C425" s="144"/>
      <c r="D425" s="144"/>
      <c r="E425" s="144"/>
      <c r="F425" s="10"/>
      <c r="G425" s="10"/>
      <c r="H425" s="7"/>
      <c r="I425" s="7"/>
      <c r="J425" s="10"/>
      <c r="K425" s="10"/>
      <c r="L425" s="10"/>
      <c r="M425" s="7"/>
      <c r="N425" s="7"/>
      <c r="O425" s="145"/>
      <c r="P425" s="146"/>
      <c r="Q425" s="6">
        <v>1</v>
      </c>
      <c r="R425" s="6">
        <v>2</v>
      </c>
      <c r="S425" s="6">
        <v>3</v>
      </c>
      <c r="T425" s="6">
        <v>4</v>
      </c>
      <c r="U425" s="167">
        <v>5</v>
      </c>
      <c r="V425" s="167">
        <v>6</v>
      </c>
      <c r="W425" s="6">
        <v>7</v>
      </c>
      <c r="X425" s="6">
        <v>8</v>
      </c>
      <c r="Y425" s="6">
        <v>9</v>
      </c>
      <c r="Z425" s="6">
        <v>10</v>
      </c>
      <c r="AA425" s="6">
        <v>11</v>
      </c>
      <c r="AB425" s="167">
        <v>12</v>
      </c>
      <c r="AC425" s="167">
        <v>13</v>
      </c>
      <c r="AD425" s="6">
        <v>14</v>
      </c>
      <c r="AE425" s="6">
        <v>15</v>
      </c>
      <c r="AF425" s="6">
        <v>16</v>
      </c>
      <c r="AG425" s="6">
        <v>17</v>
      </c>
      <c r="AH425" s="6">
        <v>18</v>
      </c>
      <c r="AI425" s="167">
        <v>19</v>
      </c>
      <c r="AJ425" s="167">
        <v>20</v>
      </c>
      <c r="AK425" s="6">
        <v>21</v>
      </c>
      <c r="AL425" s="6">
        <v>22</v>
      </c>
      <c r="AM425" s="6">
        <v>23</v>
      </c>
      <c r="AN425" s="6">
        <v>24</v>
      </c>
      <c r="AO425" s="6">
        <v>25</v>
      </c>
      <c r="AP425" s="167">
        <v>26</v>
      </c>
      <c r="AQ425" s="167">
        <v>27</v>
      </c>
      <c r="AR425" s="6">
        <v>28</v>
      </c>
      <c r="AS425" s="6">
        <v>29</v>
      </c>
      <c r="AT425" s="6">
        <v>30</v>
      </c>
      <c r="AU425" s="6">
        <v>31</v>
      </c>
    </row>
    <row r="426" spans="2:47" s="11" customFormat="1" ht="181.5" hidden="1" customHeight="1" x14ac:dyDescent="0.85">
      <c r="B426" s="144"/>
      <c r="C426" s="144"/>
      <c r="D426" s="144"/>
      <c r="E426" s="144"/>
      <c r="F426" s="10"/>
      <c r="G426" s="10"/>
      <c r="H426" s="7"/>
      <c r="I426" s="7"/>
      <c r="J426" s="10"/>
      <c r="K426" s="10"/>
      <c r="L426" s="10"/>
      <c r="M426" s="7"/>
      <c r="N426" s="7"/>
      <c r="O426" s="145"/>
      <c r="P426" s="146"/>
      <c r="Q426" s="6">
        <v>1</v>
      </c>
      <c r="R426" s="6">
        <v>2</v>
      </c>
      <c r="S426" s="6">
        <v>3</v>
      </c>
      <c r="T426" s="6">
        <v>4</v>
      </c>
      <c r="U426" s="167">
        <v>5</v>
      </c>
      <c r="V426" s="167">
        <v>6</v>
      </c>
      <c r="W426" s="6">
        <v>7</v>
      </c>
      <c r="X426" s="6">
        <v>8</v>
      </c>
      <c r="Y426" s="6">
        <v>9</v>
      </c>
      <c r="Z426" s="6">
        <v>10</v>
      </c>
      <c r="AA426" s="6">
        <v>11</v>
      </c>
      <c r="AB426" s="167">
        <v>12</v>
      </c>
      <c r="AC426" s="167">
        <v>13</v>
      </c>
      <c r="AD426" s="6">
        <v>14</v>
      </c>
      <c r="AE426" s="6">
        <v>15</v>
      </c>
      <c r="AF426" s="6">
        <v>16</v>
      </c>
      <c r="AG426" s="6">
        <v>17</v>
      </c>
      <c r="AH426" s="6">
        <v>18</v>
      </c>
      <c r="AI426" s="167">
        <v>19</v>
      </c>
      <c r="AJ426" s="167">
        <v>20</v>
      </c>
      <c r="AK426" s="6">
        <v>21</v>
      </c>
      <c r="AL426" s="6">
        <v>22</v>
      </c>
      <c r="AM426" s="6">
        <v>23</v>
      </c>
      <c r="AN426" s="6">
        <v>24</v>
      </c>
      <c r="AO426" s="6">
        <v>25</v>
      </c>
      <c r="AP426" s="167">
        <v>26</v>
      </c>
      <c r="AQ426" s="167">
        <v>27</v>
      </c>
      <c r="AR426" s="6">
        <v>28</v>
      </c>
      <c r="AS426" s="6">
        <v>29</v>
      </c>
      <c r="AT426" s="6">
        <v>30</v>
      </c>
      <c r="AU426" s="6">
        <v>31</v>
      </c>
    </row>
    <row r="427" spans="2:47" s="11" customFormat="1" ht="181.5" hidden="1" customHeight="1" x14ac:dyDescent="0.85">
      <c r="B427" s="144"/>
      <c r="C427" s="144"/>
      <c r="D427" s="144"/>
      <c r="E427" s="144"/>
      <c r="F427" s="10"/>
      <c r="G427" s="10"/>
      <c r="H427" s="7"/>
      <c r="I427" s="7"/>
      <c r="J427" s="10"/>
      <c r="K427" s="10"/>
      <c r="L427" s="10"/>
      <c r="M427" s="7"/>
      <c r="N427" s="7"/>
      <c r="O427" s="145"/>
      <c r="P427" s="146"/>
      <c r="Q427" s="6">
        <v>1</v>
      </c>
      <c r="R427" s="6">
        <v>2</v>
      </c>
      <c r="S427" s="6">
        <v>3</v>
      </c>
      <c r="T427" s="6">
        <v>4</v>
      </c>
      <c r="U427" s="167">
        <v>5</v>
      </c>
      <c r="V427" s="167">
        <v>6</v>
      </c>
      <c r="W427" s="6">
        <v>7</v>
      </c>
      <c r="X427" s="6">
        <v>8</v>
      </c>
      <c r="Y427" s="6">
        <v>9</v>
      </c>
      <c r="Z427" s="6">
        <v>10</v>
      </c>
      <c r="AA427" s="6">
        <v>11</v>
      </c>
      <c r="AB427" s="167">
        <v>12</v>
      </c>
      <c r="AC427" s="167">
        <v>13</v>
      </c>
      <c r="AD427" s="6">
        <v>14</v>
      </c>
      <c r="AE427" s="6">
        <v>15</v>
      </c>
      <c r="AF427" s="6">
        <v>16</v>
      </c>
      <c r="AG427" s="6">
        <v>17</v>
      </c>
      <c r="AH427" s="6">
        <v>18</v>
      </c>
      <c r="AI427" s="167">
        <v>19</v>
      </c>
      <c r="AJ427" s="167">
        <v>20</v>
      </c>
      <c r="AK427" s="6">
        <v>21</v>
      </c>
      <c r="AL427" s="6">
        <v>22</v>
      </c>
      <c r="AM427" s="6">
        <v>23</v>
      </c>
      <c r="AN427" s="6">
        <v>24</v>
      </c>
      <c r="AO427" s="6">
        <v>25</v>
      </c>
      <c r="AP427" s="167">
        <v>26</v>
      </c>
      <c r="AQ427" s="167">
        <v>27</v>
      </c>
      <c r="AR427" s="6">
        <v>28</v>
      </c>
      <c r="AS427" s="6">
        <v>29</v>
      </c>
      <c r="AT427" s="6">
        <v>30</v>
      </c>
      <c r="AU427" s="6">
        <v>31</v>
      </c>
    </row>
    <row r="428" spans="2:47" s="11" customFormat="1" ht="181.5" hidden="1" customHeight="1" x14ac:dyDescent="0.85">
      <c r="B428" s="144"/>
      <c r="C428" s="144"/>
      <c r="D428" s="144"/>
      <c r="E428" s="144"/>
      <c r="F428" s="10"/>
      <c r="G428" s="10"/>
      <c r="H428" s="7"/>
      <c r="I428" s="7"/>
      <c r="J428" s="10"/>
      <c r="K428" s="10"/>
      <c r="L428" s="10"/>
      <c r="M428" s="7"/>
      <c r="N428" s="7"/>
      <c r="O428" s="145"/>
      <c r="P428" s="146"/>
      <c r="Q428" s="6">
        <v>1</v>
      </c>
      <c r="R428" s="6">
        <v>2</v>
      </c>
      <c r="S428" s="6">
        <v>3</v>
      </c>
      <c r="T428" s="6">
        <v>4</v>
      </c>
      <c r="U428" s="167">
        <v>5</v>
      </c>
      <c r="V428" s="167">
        <v>6</v>
      </c>
      <c r="W428" s="6">
        <v>7</v>
      </c>
      <c r="X428" s="6">
        <v>8</v>
      </c>
      <c r="Y428" s="6">
        <v>9</v>
      </c>
      <c r="Z428" s="6">
        <v>10</v>
      </c>
      <c r="AA428" s="6">
        <v>11</v>
      </c>
      <c r="AB428" s="167">
        <v>12</v>
      </c>
      <c r="AC428" s="167">
        <v>13</v>
      </c>
      <c r="AD428" s="6">
        <v>14</v>
      </c>
      <c r="AE428" s="6">
        <v>15</v>
      </c>
      <c r="AF428" s="6">
        <v>16</v>
      </c>
      <c r="AG428" s="6">
        <v>17</v>
      </c>
      <c r="AH428" s="6">
        <v>18</v>
      </c>
      <c r="AI428" s="167">
        <v>19</v>
      </c>
      <c r="AJ428" s="167">
        <v>20</v>
      </c>
      <c r="AK428" s="6">
        <v>21</v>
      </c>
      <c r="AL428" s="6">
        <v>22</v>
      </c>
      <c r="AM428" s="6">
        <v>23</v>
      </c>
      <c r="AN428" s="6">
        <v>24</v>
      </c>
      <c r="AO428" s="6">
        <v>25</v>
      </c>
      <c r="AP428" s="167">
        <v>26</v>
      </c>
      <c r="AQ428" s="167">
        <v>27</v>
      </c>
      <c r="AR428" s="6">
        <v>28</v>
      </c>
      <c r="AS428" s="6">
        <v>29</v>
      </c>
      <c r="AT428" s="6">
        <v>30</v>
      </c>
      <c r="AU428" s="6">
        <v>31</v>
      </c>
    </row>
    <row r="429" spans="2:47" s="11" customFormat="1" ht="181.5" hidden="1" customHeight="1" x14ac:dyDescent="0.85">
      <c r="B429" s="144"/>
      <c r="C429" s="144"/>
      <c r="D429" s="144"/>
      <c r="E429" s="144"/>
      <c r="F429" s="10"/>
      <c r="G429" s="10"/>
      <c r="H429" s="7"/>
      <c r="I429" s="7"/>
      <c r="J429" s="10"/>
      <c r="K429" s="10"/>
      <c r="L429" s="10"/>
      <c r="M429" s="7"/>
      <c r="N429" s="7"/>
      <c r="O429" s="145"/>
      <c r="P429" s="146"/>
      <c r="Q429" s="6">
        <v>1</v>
      </c>
      <c r="R429" s="6">
        <v>2</v>
      </c>
      <c r="S429" s="6">
        <v>3</v>
      </c>
      <c r="T429" s="6">
        <v>4</v>
      </c>
      <c r="U429" s="167">
        <v>5</v>
      </c>
      <c r="V429" s="167">
        <v>6</v>
      </c>
      <c r="W429" s="6">
        <v>7</v>
      </c>
      <c r="X429" s="6">
        <v>8</v>
      </c>
      <c r="Y429" s="6">
        <v>9</v>
      </c>
      <c r="Z429" s="6">
        <v>10</v>
      </c>
      <c r="AA429" s="6">
        <v>11</v>
      </c>
      <c r="AB429" s="167">
        <v>12</v>
      </c>
      <c r="AC429" s="167">
        <v>13</v>
      </c>
      <c r="AD429" s="6">
        <v>14</v>
      </c>
      <c r="AE429" s="6">
        <v>15</v>
      </c>
      <c r="AF429" s="6">
        <v>16</v>
      </c>
      <c r="AG429" s="6">
        <v>17</v>
      </c>
      <c r="AH429" s="6">
        <v>18</v>
      </c>
      <c r="AI429" s="167">
        <v>19</v>
      </c>
      <c r="AJ429" s="167">
        <v>20</v>
      </c>
      <c r="AK429" s="6">
        <v>21</v>
      </c>
      <c r="AL429" s="6">
        <v>22</v>
      </c>
      <c r="AM429" s="6">
        <v>23</v>
      </c>
      <c r="AN429" s="6">
        <v>24</v>
      </c>
      <c r="AO429" s="6">
        <v>25</v>
      </c>
      <c r="AP429" s="167">
        <v>26</v>
      </c>
      <c r="AQ429" s="167">
        <v>27</v>
      </c>
      <c r="AR429" s="6">
        <v>28</v>
      </c>
      <c r="AS429" s="6">
        <v>29</v>
      </c>
      <c r="AT429" s="6">
        <v>30</v>
      </c>
      <c r="AU429" s="6">
        <v>31</v>
      </c>
    </row>
    <row r="430" spans="2:47" s="11" customFormat="1" ht="181.5" hidden="1" customHeight="1" x14ac:dyDescent="0.85">
      <c r="B430" s="144"/>
      <c r="C430" s="144"/>
      <c r="D430" s="144"/>
      <c r="E430" s="144"/>
      <c r="F430" s="10"/>
      <c r="G430" s="10"/>
      <c r="H430" s="7"/>
      <c r="I430" s="7"/>
      <c r="J430" s="10"/>
      <c r="K430" s="10"/>
      <c r="L430" s="10"/>
      <c r="M430" s="7"/>
      <c r="N430" s="7"/>
      <c r="O430" s="145"/>
      <c r="P430" s="146"/>
      <c r="Q430" s="6">
        <v>1</v>
      </c>
      <c r="R430" s="6">
        <v>2</v>
      </c>
      <c r="S430" s="6">
        <v>3</v>
      </c>
      <c r="T430" s="6">
        <v>4</v>
      </c>
      <c r="U430" s="167">
        <v>5</v>
      </c>
      <c r="V430" s="167">
        <v>6</v>
      </c>
      <c r="W430" s="6">
        <v>7</v>
      </c>
      <c r="X430" s="6">
        <v>8</v>
      </c>
      <c r="Y430" s="6">
        <v>9</v>
      </c>
      <c r="Z430" s="6">
        <v>10</v>
      </c>
      <c r="AA430" s="6">
        <v>11</v>
      </c>
      <c r="AB430" s="167">
        <v>12</v>
      </c>
      <c r="AC430" s="167">
        <v>13</v>
      </c>
      <c r="AD430" s="6">
        <v>14</v>
      </c>
      <c r="AE430" s="6">
        <v>15</v>
      </c>
      <c r="AF430" s="6">
        <v>16</v>
      </c>
      <c r="AG430" s="6">
        <v>17</v>
      </c>
      <c r="AH430" s="6">
        <v>18</v>
      </c>
      <c r="AI430" s="167">
        <v>19</v>
      </c>
      <c r="AJ430" s="167">
        <v>20</v>
      </c>
      <c r="AK430" s="6">
        <v>21</v>
      </c>
      <c r="AL430" s="6">
        <v>22</v>
      </c>
      <c r="AM430" s="6">
        <v>23</v>
      </c>
      <c r="AN430" s="6">
        <v>24</v>
      </c>
      <c r="AO430" s="6">
        <v>25</v>
      </c>
      <c r="AP430" s="167">
        <v>26</v>
      </c>
      <c r="AQ430" s="167">
        <v>27</v>
      </c>
      <c r="AR430" s="6">
        <v>28</v>
      </c>
      <c r="AS430" s="6">
        <v>29</v>
      </c>
      <c r="AT430" s="6">
        <v>30</v>
      </c>
      <c r="AU430" s="6">
        <v>31</v>
      </c>
    </row>
    <row r="431" spans="2:47" s="11" customFormat="1" ht="181.5" hidden="1" customHeight="1" x14ac:dyDescent="0.85">
      <c r="B431" s="144"/>
      <c r="C431" s="144"/>
      <c r="D431" s="144"/>
      <c r="E431" s="144"/>
      <c r="F431" s="10"/>
      <c r="G431" s="10"/>
      <c r="H431" s="7"/>
      <c r="I431" s="7"/>
      <c r="J431" s="10"/>
      <c r="K431" s="10"/>
      <c r="L431" s="10"/>
      <c r="M431" s="7"/>
      <c r="N431" s="7"/>
      <c r="O431" s="145"/>
      <c r="P431" s="146"/>
      <c r="Q431" s="6">
        <v>1</v>
      </c>
      <c r="R431" s="6">
        <v>2</v>
      </c>
      <c r="S431" s="6">
        <v>3</v>
      </c>
      <c r="T431" s="6">
        <v>4</v>
      </c>
      <c r="U431" s="167">
        <v>5</v>
      </c>
      <c r="V431" s="167">
        <v>6</v>
      </c>
      <c r="W431" s="6">
        <v>7</v>
      </c>
      <c r="X431" s="6">
        <v>8</v>
      </c>
      <c r="Y431" s="6">
        <v>9</v>
      </c>
      <c r="Z431" s="6">
        <v>10</v>
      </c>
      <c r="AA431" s="6">
        <v>11</v>
      </c>
      <c r="AB431" s="167">
        <v>12</v>
      </c>
      <c r="AC431" s="167">
        <v>13</v>
      </c>
      <c r="AD431" s="6">
        <v>14</v>
      </c>
      <c r="AE431" s="6">
        <v>15</v>
      </c>
      <c r="AF431" s="6">
        <v>16</v>
      </c>
      <c r="AG431" s="6">
        <v>17</v>
      </c>
      <c r="AH431" s="6">
        <v>18</v>
      </c>
      <c r="AI431" s="167">
        <v>19</v>
      </c>
      <c r="AJ431" s="167">
        <v>20</v>
      </c>
      <c r="AK431" s="6">
        <v>21</v>
      </c>
      <c r="AL431" s="6">
        <v>22</v>
      </c>
      <c r="AM431" s="6">
        <v>23</v>
      </c>
      <c r="AN431" s="6">
        <v>24</v>
      </c>
      <c r="AO431" s="6">
        <v>25</v>
      </c>
      <c r="AP431" s="167">
        <v>26</v>
      </c>
      <c r="AQ431" s="167">
        <v>27</v>
      </c>
      <c r="AR431" s="6">
        <v>28</v>
      </c>
      <c r="AS431" s="6">
        <v>29</v>
      </c>
      <c r="AT431" s="6">
        <v>30</v>
      </c>
      <c r="AU431" s="6">
        <v>31</v>
      </c>
    </row>
    <row r="432" spans="2:47" s="11" customFormat="1" ht="181.5" hidden="1" customHeight="1" x14ac:dyDescent="0.85">
      <c r="B432" s="144"/>
      <c r="C432" s="144"/>
      <c r="D432" s="144"/>
      <c r="E432" s="144"/>
      <c r="F432" s="10"/>
      <c r="G432" s="10"/>
      <c r="H432" s="7"/>
      <c r="I432" s="7"/>
      <c r="J432" s="10"/>
      <c r="K432" s="10"/>
      <c r="L432" s="10"/>
      <c r="M432" s="7"/>
      <c r="N432" s="7"/>
      <c r="O432" s="145"/>
      <c r="P432" s="146"/>
      <c r="Q432" s="6">
        <v>1</v>
      </c>
      <c r="R432" s="6">
        <v>2</v>
      </c>
      <c r="S432" s="6">
        <v>3</v>
      </c>
      <c r="T432" s="6">
        <v>4</v>
      </c>
      <c r="U432" s="167">
        <v>5</v>
      </c>
      <c r="V432" s="167">
        <v>6</v>
      </c>
      <c r="W432" s="6">
        <v>7</v>
      </c>
      <c r="X432" s="6">
        <v>8</v>
      </c>
      <c r="Y432" s="6">
        <v>9</v>
      </c>
      <c r="Z432" s="6">
        <v>10</v>
      </c>
      <c r="AA432" s="6">
        <v>11</v>
      </c>
      <c r="AB432" s="167">
        <v>12</v>
      </c>
      <c r="AC432" s="167">
        <v>13</v>
      </c>
      <c r="AD432" s="6">
        <v>14</v>
      </c>
      <c r="AE432" s="6">
        <v>15</v>
      </c>
      <c r="AF432" s="6">
        <v>16</v>
      </c>
      <c r="AG432" s="6">
        <v>17</v>
      </c>
      <c r="AH432" s="6">
        <v>18</v>
      </c>
      <c r="AI432" s="167">
        <v>19</v>
      </c>
      <c r="AJ432" s="167">
        <v>20</v>
      </c>
      <c r="AK432" s="6">
        <v>21</v>
      </c>
      <c r="AL432" s="6">
        <v>22</v>
      </c>
      <c r="AM432" s="6">
        <v>23</v>
      </c>
      <c r="AN432" s="6">
        <v>24</v>
      </c>
      <c r="AO432" s="6">
        <v>25</v>
      </c>
      <c r="AP432" s="167">
        <v>26</v>
      </c>
      <c r="AQ432" s="167">
        <v>27</v>
      </c>
      <c r="AR432" s="6">
        <v>28</v>
      </c>
      <c r="AS432" s="6">
        <v>29</v>
      </c>
      <c r="AT432" s="6">
        <v>30</v>
      </c>
      <c r="AU432" s="6">
        <v>31</v>
      </c>
    </row>
    <row r="433" spans="2:47" s="11" customFormat="1" ht="181.5" hidden="1" customHeight="1" x14ac:dyDescent="0.85">
      <c r="B433" s="144"/>
      <c r="C433" s="144"/>
      <c r="D433" s="144"/>
      <c r="E433" s="144"/>
      <c r="F433" s="10"/>
      <c r="G433" s="10"/>
      <c r="H433" s="7"/>
      <c r="I433" s="7"/>
      <c r="J433" s="10"/>
      <c r="K433" s="10"/>
      <c r="L433" s="10"/>
      <c r="M433" s="7"/>
      <c r="N433" s="7"/>
      <c r="O433" s="145"/>
      <c r="P433" s="146"/>
      <c r="Q433" s="6">
        <v>1</v>
      </c>
      <c r="R433" s="6">
        <v>2</v>
      </c>
      <c r="S433" s="6">
        <v>3</v>
      </c>
      <c r="T433" s="6">
        <v>4</v>
      </c>
      <c r="U433" s="167">
        <v>5</v>
      </c>
      <c r="V433" s="167">
        <v>6</v>
      </c>
      <c r="W433" s="6">
        <v>7</v>
      </c>
      <c r="X433" s="6">
        <v>8</v>
      </c>
      <c r="Y433" s="6">
        <v>9</v>
      </c>
      <c r="Z433" s="6">
        <v>10</v>
      </c>
      <c r="AA433" s="6">
        <v>11</v>
      </c>
      <c r="AB433" s="167">
        <v>12</v>
      </c>
      <c r="AC433" s="167">
        <v>13</v>
      </c>
      <c r="AD433" s="6">
        <v>14</v>
      </c>
      <c r="AE433" s="6">
        <v>15</v>
      </c>
      <c r="AF433" s="6">
        <v>16</v>
      </c>
      <c r="AG433" s="6">
        <v>17</v>
      </c>
      <c r="AH433" s="6">
        <v>18</v>
      </c>
      <c r="AI433" s="167">
        <v>19</v>
      </c>
      <c r="AJ433" s="167">
        <v>20</v>
      </c>
      <c r="AK433" s="6">
        <v>21</v>
      </c>
      <c r="AL433" s="6">
        <v>22</v>
      </c>
      <c r="AM433" s="6">
        <v>23</v>
      </c>
      <c r="AN433" s="6">
        <v>24</v>
      </c>
      <c r="AO433" s="6">
        <v>25</v>
      </c>
      <c r="AP433" s="167">
        <v>26</v>
      </c>
      <c r="AQ433" s="167">
        <v>27</v>
      </c>
      <c r="AR433" s="6">
        <v>28</v>
      </c>
      <c r="AS433" s="6">
        <v>29</v>
      </c>
      <c r="AT433" s="6">
        <v>30</v>
      </c>
      <c r="AU433" s="6">
        <v>31</v>
      </c>
    </row>
    <row r="434" spans="2:47" s="11" customFormat="1" ht="181.5" hidden="1" customHeight="1" x14ac:dyDescent="0.85">
      <c r="B434" s="144"/>
      <c r="C434" s="144"/>
      <c r="D434" s="144"/>
      <c r="E434" s="144"/>
      <c r="F434" s="10"/>
      <c r="G434" s="10"/>
      <c r="H434" s="7"/>
      <c r="I434" s="7"/>
      <c r="J434" s="10"/>
      <c r="K434" s="10"/>
      <c r="L434" s="10"/>
      <c r="M434" s="7"/>
      <c r="N434" s="7"/>
      <c r="O434" s="145"/>
      <c r="P434" s="146"/>
      <c r="Q434" s="6">
        <v>1</v>
      </c>
      <c r="R434" s="6">
        <v>2</v>
      </c>
      <c r="S434" s="6">
        <v>3</v>
      </c>
      <c r="T434" s="6">
        <v>4</v>
      </c>
      <c r="U434" s="167">
        <v>5</v>
      </c>
      <c r="V434" s="167">
        <v>6</v>
      </c>
      <c r="W434" s="6">
        <v>7</v>
      </c>
      <c r="X434" s="6">
        <v>8</v>
      </c>
      <c r="Y434" s="6">
        <v>9</v>
      </c>
      <c r="Z434" s="6">
        <v>10</v>
      </c>
      <c r="AA434" s="6">
        <v>11</v>
      </c>
      <c r="AB434" s="167">
        <v>12</v>
      </c>
      <c r="AC434" s="167">
        <v>13</v>
      </c>
      <c r="AD434" s="6">
        <v>14</v>
      </c>
      <c r="AE434" s="6">
        <v>15</v>
      </c>
      <c r="AF434" s="6">
        <v>16</v>
      </c>
      <c r="AG434" s="6">
        <v>17</v>
      </c>
      <c r="AH434" s="6">
        <v>18</v>
      </c>
      <c r="AI434" s="167">
        <v>19</v>
      </c>
      <c r="AJ434" s="167">
        <v>20</v>
      </c>
      <c r="AK434" s="6">
        <v>21</v>
      </c>
      <c r="AL434" s="6">
        <v>22</v>
      </c>
      <c r="AM434" s="6">
        <v>23</v>
      </c>
      <c r="AN434" s="6">
        <v>24</v>
      </c>
      <c r="AO434" s="6">
        <v>25</v>
      </c>
      <c r="AP434" s="167">
        <v>26</v>
      </c>
      <c r="AQ434" s="167">
        <v>27</v>
      </c>
      <c r="AR434" s="6">
        <v>28</v>
      </c>
      <c r="AS434" s="6">
        <v>29</v>
      </c>
      <c r="AT434" s="6">
        <v>30</v>
      </c>
      <c r="AU434" s="6">
        <v>31</v>
      </c>
    </row>
    <row r="435" spans="2:47" s="11" customFormat="1" ht="181.5" hidden="1" customHeight="1" x14ac:dyDescent="0.85">
      <c r="B435" s="144"/>
      <c r="C435" s="144"/>
      <c r="D435" s="144"/>
      <c r="E435" s="144"/>
      <c r="F435" s="10"/>
      <c r="G435" s="10"/>
      <c r="H435" s="7"/>
      <c r="I435" s="7"/>
      <c r="J435" s="10"/>
      <c r="K435" s="10"/>
      <c r="L435" s="10"/>
      <c r="M435" s="7"/>
      <c r="N435" s="7"/>
      <c r="O435" s="145"/>
      <c r="P435" s="146"/>
      <c r="Q435" s="6">
        <v>1</v>
      </c>
      <c r="R435" s="6">
        <v>2</v>
      </c>
      <c r="S435" s="6">
        <v>3</v>
      </c>
      <c r="T435" s="6">
        <v>4</v>
      </c>
      <c r="U435" s="167">
        <v>5</v>
      </c>
      <c r="V435" s="167">
        <v>6</v>
      </c>
      <c r="W435" s="6">
        <v>7</v>
      </c>
      <c r="X435" s="6">
        <v>8</v>
      </c>
      <c r="Y435" s="6">
        <v>9</v>
      </c>
      <c r="Z435" s="6">
        <v>10</v>
      </c>
      <c r="AA435" s="6">
        <v>11</v>
      </c>
      <c r="AB435" s="167">
        <v>12</v>
      </c>
      <c r="AC435" s="167">
        <v>13</v>
      </c>
      <c r="AD435" s="6">
        <v>14</v>
      </c>
      <c r="AE435" s="6">
        <v>15</v>
      </c>
      <c r="AF435" s="6">
        <v>16</v>
      </c>
      <c r="AG435" s="6">
        <v>17</v>
      </c>
      <c r="AH435" s="6">
        <v>18</v>
      </c>
      <c r="AI435" s="167">
        <v>19</v>
      </c>
      <c r="AJ435" s="167">
        <v>20</v>
      </c>
      <c r="AK435" s="6">
        <v>21</v>
      </c>
      <c r="AL435" s="6">
        <v>22</v>
      </c>
      <c r="AM435" s="6">
        <v>23</v>
      </c>
      <c r="AN435" s="6">
        <v>24</v>
      </c>
      <c r="AO435" s="6">
        <v>25</v>
      </c>
      <c r="AP435" s="167">
        <v>26</v>
      </c>
      <c r="AQ435" s="167">
        <v>27</v>
      </c>
      <c r="AR435" s="6">
        <v>28</v>
      </c>
      <c r="AS435" s="6">
        <v>29</v>
      </c>
      <c r="AT435" s="6">
        <v>30</v>
      </c>
      <c r="AU435" s="6">
        <v>31</v>
      </c>
    </row>
    <row r="436" spans="2:47" s="11" customFormat="1" ht="181.5" hidden="1" customHeight="1" x14ac:dyDescent="0.85">
      <c r="B436" s="144"/>
      <c r="C436" s="144"/>
      <c r="D436" s="144"/>
      <c r="E436" s="144"/>
      <c r="F436" s="10"/>
      <c r="G436" s="10"/>
      <c r="H436" s="7"/>
      <c r="I436" s="7"/>
      <c r="J436" s="10"/>
      <c r="K436" s="10"/>
      <c r="L436" s="10"/>
      <c r="M436" s="7"/>
      <c r="N436" s="7"/>
      <c r="O436" s="145"/>
      <c r="P436" s="146"/>
      <c r="Q436" s="6">
        <v>1</v>
      </c>
      <c r="R436" s="6">
        <v>2</v>
      </c>
      <c r="S436" s="6">
        <v>3</v>
      </c>
      <c r="T436" s="6">
        <v>4</v>
      </c>
      <c r="U436" s="167">
        <v>5</v>
      </c>
      <c r="V436" s="167">
        <v>6</v>
      </c>
      <c r="W436" s="6">
        <v>7</v>
      </c>
      <c r="X436" s="6">
        <v>8</v>
      </c>
      <c r="Y436" s="6">
        <v>9</v>
      </c>
      <c r="Z436" s="6">
        <v>10</v>
      </c>
      <c r="AA436" s="6">
        <v>11</v>
      </c>
      <c r="AB436" s="167">
        <v>12</v>
      </c>
      <c r="AC436" s="167">
        <v>13</v>
      </c>
      <c r="AD436" s="6">
        <v>14</v>
      </c>
      <c r="AE436" s="6">
        <v>15</v>
      </c>
      <c r="AF436" s="6">
        <v>16</v>
      </c>
      <c r="AG436" s="6">
        <v>17</v>
      </c>
      <c r="AH436" s="6">
        <v>18</v>
      </c>
      <c r="AI436" s="167">
        <v>19</v>
      </c>
      <c r="AJ436" s="167">
        <v>20</v>
      </c>
      <c r="AK436" s="6">
        <v>21</v>
      </c>
      <c r="AL436" s="6">
        <v>22</v>
      </c>
      <c r="AM436" s="6">
        <v>23</v>
      </c>
      <c r="AN436" s="6">
        <v>24</v>
      </c>
      <c r="AO436" s="6">
        <v>25</v>
      </c>
      <c r="AP436" s="167">
        <v>26</v>
      </c>
      <c r="AQ436" s="167">
        <v>27</v>
      </c>
      <c r="AR436" s="6">
        <v>28</v>
      </c>
      <c r="AS436" s="6">
        <v>29</v>
      </c>
      <c r="AT436" s="6">
        <v>30</v>
      </c>
      <c r="AU436" s="6">
        <v>31</v>
      </c>
    </row>
    <row r="437" spans="2:47" s="11" customFormat="1" ht="181.5" hidden="1" customHeight="1" x14ac:dyDescent="0.85">
      <c r="B437" s="144"/>
      <c r="C437" s="144"/>
      <c r="D437" s="144"/>
      <c r="E437" s="144"/>
      <c r="F437" s="10"/>
      <c r="G437" s="10"/>
      <c r="H437" s="7"/>
      <c r="I437" s="7"/>
      <c r="J437" s="10"/>
      <c r="K437" s="10"/>
      <c r="L437" s="10"/>
      <c r="M437" s="7"/>
      <c r="N437" s="7"/>
      <c r="O437" s="145"/>
      <c r="P437" s="146"/>
      <c r="Q437" s="6">
        <v>1</v>
      </c>
      <c r="R437" s="6">
        <v>2</v>
      </c>
      <c r="S437" s="6">
        <v>3</v>
      </c>
      <c r="T437" s="6">
        <v>4</v>
      </c>
      <c r="U437" s="167">
        <v>5</v>
      </c>
      <c r="V437" s="167">
        <v>6</v>
      </c>
      <c r="W437" s="6">
        <v>7</v>
      </c>
      <c r="X437" s="6">
        <v>8</v>
      </c>
      <c r="Y437" s="6">
        <v>9</v>
      </c>
      <c r="Z437" s="6">
        <v>10</v>
      </c>
      <c r="AA437" s="6">
        <v>11</v>
      </c>
      <c r="AB437" s="167">
        <v>12</v>
      </c>
      <c r="AC437" s="167">
        <v>13</v>
      </c>
      <c r="AD437" s="6">
        <v>14</v>
      </c>
      <c r="AE437" s="6">
        <v>15</v>
      </c>
      <c r="AF437" s="6">
        <v>16</v>
      </c>
      <c r="AG437" s="6">
        <v>17</v>
      </c>
      <c r="AH437" s="6">
        <v>18</v>
      </c>
      <c r="AI437" s="167">
        <v>19</v>
      </c>
      <c r="AJ437" s="167">
        <v>20</v>
      </c>
      <c r="AK437" s="6">
        <v>21</v>
      </c>
      <c r="AL437" s="6">
        <v>22</v>
      </c>
      <c r="AM437" s="6">
        <v>23</v>
      </c>
      <c r="AN437" s="6">
        <v>24</v>
      </c>
      <c r="AO437" s="6">
        <v>25</v>
      </c>
      <c r="AP437" s="167">
        <v>26</v>
      </c>
      <c r="AQ437" s="167">
        <v>27</v>
      </c>
      <c r="AR437" s="6">
        <v>28</v>
      </c>
      <c r="AS437" s="6">
        <v>29</v>
      </c>
      <c r="AT437" s="6">
        <v>30</v>
      </c>
      <c r="AU437" s="6">
        <v>31</v>
      </c>
    </row>
    <row r="438" spans="2:47" s="11" customFormat="1" ht="181.5" hidden="1" customHeight="1" x14ac:dyDescent="0.85">
      <c r="B438" s="144"/>
      <c r="C438" s="144"/>
      <c r="D438" s="144"/>
      <c r="E438" s="144"/>
      <c r="F438" s="10"/>
      <c r="G438" s="10"/>
      <c r="H438" s="7"/>
      <c r="I438" s="7"/>
      <c r="J438" s="10"/>
      <c r="K438" s="10"/>
      <c r="L438" s="10"/>
      <c r="M438" s="7"/>
      <c r="N438" s="7"/>
      <c r="O438" s="145"/>
      <c r="P438" s="146"/>
      <c r="Q438" s="6">
        <v>1</v>
      </c>
      <c r="R438" s="6">
        <v>2</v>
      </c>
      <c r="S438" s="6">
        <v>3</v>
      </c>
      <c r="T438" s="6">
        <v>4</v>
      </c>
      <c r="U438" s="167">
        <v>5</v>
      </c>
      <c r="V438" s="167">
        <v>6</v>
      </c>
      <c r="W438" s="6">
        <v>7</v>
      </c>
      <c r="X438" s="6">
        <v>8</v>
      </c>
      <c r="Y438" s="6">
        <v>9</v>
      </c>
      <c r="Z438" s="6">
        <v>10</v>
      </c>
      <c r="AA438" s="6">
        <v>11</v>
      </c>
      <c r="AB438" s="167">
        <v>12</v>
      </c>
      <c r="AC438" s="167">
        <v>13</v>
      </c>
      <c r="AD438" s="6">
        <v>14</v>
      </c>
      <c r="AE438" s="6">
        <v>15</v>
      </c>
      <c r="AF438" s="6">
        <v>16</v>
      </c>
      <c r="AG438" s="6">
        <v>17</v>
      </c>
      <c r="AH438" s="6">
        <v>18</v>
      </c>
      <c r="AI438" s="167">
        <v>19</v>
      </c>
      <c r="AJ438" s="167">
        <v>20</v>
      </c>
      <c r="AK438" s="6">
        <v>21</v>
      </c>
      <c r="AL438" s="6">
        <v>22</v>
      </c>
      <c r="AM438" s="6">
        <v>23</v>
      </c>
      <c r="AN438" s="6">
        <v>24</v>
      </c>
      <c r="AO438" s="6">
        <v>25</v>
      </c>
      <c r="AP438" s="167">
        <v>26</v>
      </c>
      <c r="AQ438" s="167">
        <v>27</v>
      </c>
      <c r="AR438" s="6">
        <v>28</v>
      </c>
      <c r="AS438" s="6">
        <v>29</v>
      </c>
      <c r="AT438" s="6">
        <v>30</v>
      </c>
      <c r="AU438" s="6">
        <v>31</v>
      </c>
    </row>
    <row r="439" spans="2:47" s="11" customFormat="1" ht="181.5" hidden="1" customHeight="1" x14ac:dyDescent="0.85">
      <c r="B439" s="144"/>
      <c r="C439" s="144"/>
      <c r="D439" s="144"/>
      <c r="E439" s="144"/>
      <c r="F439" s="10"/>
      <c r="G439" s="10"/>
      <c r="H439" s="7"/>
      <c r="I439" s="7"/>
      <c r="J439" s="10"/>
      <c r="K439" s="10"/>
      <c r="L439" s="10"/>
      <c r="M439" s="7"/>
      <c r="N439" s="7"/>
      <c r="O439" s="145"/>
      <c r="P439" s="146"/>
      <c r="Q439" s="6">
        <v>1</v>
      </c>
      <c r="R439" s="6">
        <v>2</v>
      </c>
      <c r="S439" s="6">
        <v>3</v>
      </c>
      <c r="T439" s="6">
        <v>4</v>
      </c>
      <c r="U439" s="167">
        <v>5</v>
      </c>
      <c r="V439" s="167">
        <v>6</v>
      </c>
      <c r="W439" s="6">
        <v>7</v>
      </c>
      <c r="X439" s="6">
        <v>8</v>
      </c>
      <c r="Y439" s="6">
        <v>9</v>
      </c>
      <c r="Z439" s="6">
        <v>10</v>
      </c>
      <c r="AA439" s="6">
        <v>11</v>
      </c>
      <c r="AB439" s="167">
        <v>12</v>
      </c>
      <c r="AC439" s="167">
        <v>13</v>
      </c>
      <c r="AD439" s="6">
        <v>14</v>
      </c>
      <c r="AE439" s="6">
        <v>15</v>
      </c>
      <c r="AF439" s="6">
        <v>16</v>
      </c>
      <c r="AG439" s="6">
        <v>17</v>
      </c>
      <c r="AH439" s="6">
        <v>18</v>
      </c>
      <c r="AI439" s="167">
        <v>19</v>
      </c>
      <c r="AJ439" s="167">
        <v>20</v>
      </c>
      <c r="AK439" s="6">
        <v>21</v>
      </c>
      <c r="AL439" s="6">
        <v>22</v>
      </c>
      <c r="AM439" s="6">
        <v>23</v>
      </c>
      <c r="AN439" s="6">
        <v>24</v>
      </c>
      <c r="AO439" s="6">
        <v>25</v>
      </c>
      <c r="AP439" s="167">
        <v>26</v>
      </c>
      <c r="AQ439" s="167">
        <v>27</v>
      </c>
      <c r="AR439" s="6">
        <v>28</v>
      </c>
      <c r="AS439" s="6">
        <v>29</v>
      </c>
      <c r="AT439" s="6">
        <v>30</v>
      </c>
      <c r="AU439" s="6">
        <v>31</v>
      </c>
    </row>
    <row r="440" spans="2:47" s="11" customFormat="1" ht="181.5" hidden="1" customHeight="1" x14ac:dyDescent="0.85">
      <c r="B440" s="144"/>
      <c r="C440" s="144"/>
      <c r="D440" s="144"/>
      <c r="E440" s="144"/>
      <c r="F440" s="10"/>
      <c r="G440" s="10"/>
      <c r="H440" s="7"/>
      <c r="I440" s="7"/>
      <c r="J440" s="10"/>
      <c r="K440" s="10"/>
      <c r="L440" s="10"/>
      <c r="M440" s="7"/>
      <c r="N440" s="7"/>
      <c r="O440" s="145"/>
      <c r="P440" s="146"/>
      <c r="Q440" s="6">
        <v>1</v>
      </c>
      <c r="R440" s="6">
        <v>2</v>
      </c>
      <c r="S440" s="6">
        <v>3</v>
      </c>
      <c r="T440" s="6">
        <v>4</v>
      </c>
      <c r="U440" s="167">
        <v>5</v>
      </c>
      <c r="V440" s="167">
        <v>6</v>
      </c>
      <c r="W440" s="6">
        <v>7</v>
      </c>
      <c r="X440" s="6">
        <v>8</v>
      </c>
      <c r="Y440" s="6">
        <v>9</v>
      </c>
      <c r="Z440" s="6">
        <v>10</v>
      </c>
      <c r="AA440" s="6">
        <v>11</v>
      </c>
      <c r="AB440" s="167">
        <v>12</v>
      </c>
      <c r="AC440" s="167">
        <v>13</v>
      </c>
      <c r="AD440" s="6">
        <v>14</v>
      </c>
      <c r="AE440" s="6">
        <v>15</v>
      </c>
      <c r="AF440" s="6">
        <v>16</v>
      </c>
      <c r="AG440" s="6">
        <v>17</v>
      </c>
      <c r="AH440" s="6">
        <v>18</v>
      </c>
      <c r="AI440" s="167">
        <v>19</v>
      </c>
      <c r="AJ440" s="167">
        <v>20</v>
      </c>
      <c r="AK440" s="6">
        <v>21</v>
      </c>
      <c r="AL440" s="6">
        <v>22</v>
      </c>
      <c r="AM440" s="6">
        <v>23</v>
      </c>
      <c r="AN440" s="6">
        <v>24</v>
      </c>
      <c r="AO440" s="6">
        <v>25</v>
      </c>
      <c r="AP440" s="167">
        <v>26</v>
      </c>
      <c r="AQ440" s="167">
        <v>27</v>
      </c>
      <c r="AR440" s="6">
        <v>28</v>
      </c>
      <c r="AS440" s="6">
        <v>29</v>
      </c>
      <c r="AT440" s="6">
        <v>30</v>
      </c>
      <c r="AU440" s="6">
        <v>31</v>
      </c>
    </row>
    <row r="441" spans="2:47" s="11" customFormat="1" ht="181.5" hidden="1" customHeight="1" x14ac:dyDescent="0.85">
      <c r="B441" s="144"/>
      <c r="C441" s="144"/>
      <c r="D441" s="144"/>
      <c r="E441" s="144"/>
      <c r="F441" s="10"/>
      <c r="G441" s="10"/>
      <c r="H441" s="7"/>
      <c r="I441" s="7"/>
      <c r="J441" s="10"/>
      <c r="K441" s="10"/>
      <c r="L441" s="10"/>
      <c r="M441" s="7"/>
      <c r="N441" s="7"/>
      <c r="O441" s="145"/>
      <c r="P441" s="146"/>
      <c r="Q441" s="6">
        <v>1</v>
      </c>
      <c r="R441" s="6">
        <v>2</v>
      </c>
      <c r="S441" s="6">
        <v>3</v>
      </c>
      <c r="T441" s="6">
        <v>4</v>
      </c>
      <c r="U441" s="167">
        <v>5</v>
      </c>
      <c r="V441" s="167">
        <v>6</v>
      </c>
      <c r="W441" s="6">
        <v>7</v>
      </c>
      <c r="X441" s="6">
        <v>8</v>
      </c>
      <c r="Y441" s="6">
        <v>9</v>
      </c>
      <c r="Z441" s="6">
        <v>10</v>
      </c>
      <c r="AA441" s="6">
        <v>11</v>
      </c>
      <c r="AB441" s="167">
        <v>12</v>
      </c>
      <c r="AC441" s="167">
        <v>13</v>
      </c>
      <c r="AD441" s="6">
        <v>14</v>
      </c>
      <c r="AE441" s="6">
        <v>15</v>
      </c>
      <c r="AF441" s="6">
        <v>16</v>
      </c>
      <c r="AG441" s="6">
        <v>17</v>
      </c>
      <c r="AH441" s="6">
        <v>18</v>
      </c>
      <c r="AI441" s="167">
        <v>19</v>
      </c>
      <c r="AJ441" s="167">
        <v>20</v>
      </c>
      <c r="AK441" s="6">
        <v>21</v>
      </c>
      <c r="AL441" s="6">
        <v>22</v>
      </c>
      <c r="AM441" s="6">
        <v>23</v>
      </c>
      <c r="AN441" s="6">
        <v>24</v>
      </c>
      <c r="AO441" s="6">
        <v>25</v>
      </c>
      <c r="AP441" s="167">
        <v>26</v>
      </c>
      <c r="AQ441" s="167">
        <v>27</v>
      </c>
      <c r="AR441" s="6">
        <v>28</v>
      </c>
      <c r="AS441" s="6">
        <v>29</v>
      </c>
      <c r="AT441" s="6">
        <v>30</v>
      </c>
      <c r="AU441" s="6">
        <v>31</v>
      </c>
    </row>
    <row r="442" spans="2:47" s="11" customFormat="1" ht="181.5" hidden="1" customHeight="1" x14ac:dyDescent="0.85">
      <c r="B442" s="144"/>
      <c r="C442" s="144"/>
      <c r="D442" s="144"/>
      <c r="E442" s="144"/>
      <c r="F442" s="10"/>
      <c r="G442" s="10"/>
      <c r="H442" s="7"/>
      <c r="I442" s="7"/>
      <c r="J442" s="10"/>
      <c r="K442" s="10"/>
      <c r="L442" s="10"/>
      <c r="M442" s="7"/>
      <c r="N442" s="7"/>
      <c r="O442" s="145"/>
      <c r="P442" s="146"/>
      <c r="Q442" s="6">
        <v>1</v>
      </c>
      <c r="R442" s="6">
        <v>2</v>
      </c>
      <c r="S442" s="6">
        <v>3</v>
      </c>
      <c r="T442" s="6">
        <v>4</v>
      </c>
      <c r="U442" s="167">
        <v>5</v>
      </c>
      <c r="V442" s="167">
        <v>6</v>
      </c>
      <c r="W442" s="6">
        <v>7</v>
      </c>
      <c r="X442" s="6">
        <v>8</v>
      </c>
      <c r="Y442" s="6">
        <v>9</v>
      </c>
      <c r="Z442" s="6">
        <v>10</v>
      </c>
      <c r="AA442" s="6">
        <v>11</v>
      </c>
      <c r="AB442" s="167">
        <v>12</v>
      </c>
      <c r="AC442" s="167">
        <v>13</v>
      </c>
      <c r="AD442" s="6">
        <v>14</v>
      </c>
      <c r="AE442" s="6">
        <v>15</v>
      </c>
      <c r="AF442" s="6">
        <v>16</v>
      </c>
      <c r="AG442" s="6">
        <v>17</v>
      </c>
      <c r="AH442" s="6">
        <v>18</v>
      </c>
      <c r="AI442" s="167">
        <v>19</v>
      </c>
      <c r="AJ442" s="167">
        <v>20</v>
      </c>
      <c r="AK442" s="6">
        <v>21</v>
      </c>
      <c r="AL442" s="6">
        <v>22</v>
      </c>
      <c r="AM442" s="6">
        <v>23</v>
      </c>
      <c r="AN442" s="6">
        <v>24</v>
      </c>
      <c r="AO442" s="6">
        <v>25</v>
      </c>
      <c r="AP442" s="167">
        <v>26</v>
      </c>
      <c r="AQ442" s="167">
        <v>27</v>
      </c>
      <c r="AR442" s="6">
        <v>28</v>
      </c>
      <c r="AS442" s="6">
        <v>29</v>
      </c>
      <c r="AT442" s="6">
        <v>30</v>
      </c>
      <c r="AU442" s="6">
        <v>31</v>
      </c>
    </row>
    <row r="443" spans="2:47" s="11" customFormat="1" ht="181.5" hidden="1" customHeight="1" x14ac:dyDescent="0.85">
      <c r="B443" s="144"/>
      <c r="C443" s="144"/>
      <c r="D443" s="144"/>
      <c r="E443" s="144"/>
      <c r="F443" s="10"/>
      <c r="G443" s="10"/>
      <c r="H443" s="7"/>
      <c r="I443" s="7"/>
      <c r="J443" s="10"/>
      <c r="K443" s="10"/>
      <c r="L443" s="10"/>
      <c r="M443" s="7"/>
      <c r="N443" s="7"/>
      <c r="O443" s="145"/>
      <c r="P443" s="146"/>
      <c r="Q443" s="6">
        <v>1</v>
      </c>
      <c r="R443" s="6">
        <v>2</v>
      </c>
      <c r="S443" s="6">
        <v>3</v>
      </c>
      <c r="T443" s="6">
        <v>4</v>
      </c>
      <c r="U443" s="167">
        <v>5</v>
      </c>
      <c r="V443" s="167">
        <v>6</v>
      </c>
      <c r="W443" s="6">
        <v>7</v>
      </c>
      <c r="X443" s="6">
        <v>8</v>
      </c>
      <c r="Y443" s="6">
        <v>9</v>
      </c>
      <c r="Z443" s="6">
        <v>10</v>
      </c>
      <c r="AA443" s="6">
        <v>11</v>
      </c>
      <c r="AB443" s="167">
        <v>12</v>
      </c>
      <c r="AC443" s="167">
        <v>13</v>
      </c>
      <c r="AD443" s="6">
        <v>14</v>
      </c>
      <c r="AE443" s="6">
        <v>15</v>
      </c>
      <c r="AF443" s="6">
        <v>16</v>
      </c>
      <c r="AG443" s="6">
        <v>17</v>
      </c>
      <c r="AH443" s="6">
        <v>18</v>
      </c>
      <c r="AI443" s="167">
        <v>19</v>
      </c>
      <c r="AJ443" s="167">
        <v>20</v>
      </c>
      <c r="AK443" s="6">
        <v>21</v>
      </c>
      <c r="AL443" s="6">
        <v>22</v>
      </c>
      <c r="AM443" s="6">
        <v>23</v>
      </c>
      <c r="AN443" s="6">
        <v>24</v>
      </c>
      <c r="AO443" s="6">
        <v>25</v>
      </c>
      <c r="AP443" s="167">
        <v>26</v>
      </c>
      <c r="AQ443" s="167">
        <v>27</v>
      </c>
      <c r="AR443" s="6">
        <v>28</v>
      </c>
      <c r="AS443" s="6">
        <v>29</v>
      </c>
      <c r="AT443" s="6">
        <v>30</v>
      </c>
      <c r="AU443" s="6">
        <v>31</v>
      </c>
    </row>
    <row r="444" spans="2:47" s="11" customFormat="1" ht="181.5" hidden="1" customHeight="1" x14ac:dyDescent="0.85">
      <c r="B444" s="144"/>
      <c r="C444" s="144"/>
      <c r="D444" s="144"/>
      <c r="E444" s="144"/>
      <c r="F444" s="10"/>
      <c r="G444" s="10"/>
      <c r="H444" s="7"/>
      <c r="I444" s="7"/>
      <c r="J444" s="10"/>
      <c r="K444" s="10"/>
      <c r="L444" s="10"/>
      <c r="M444" s="7"/>
      <c r="N444" s="7"/>
      <c r="O444" s="145"/>
      <c r="P444" s="146"/>
      <c r="Q444" s="6">
        <v>1</v>
      </c>
      <c r="R444" s="6">
        <v>2</v>
      </c>
      <c r="S444" s="6">
        <v>3</v>
      </c>
      <c r="T444" s="6">
        <v>4</v>
      </c>
      <c r="U444" s="167">
        <v>5</v>
      </c>
      <c r="V444" s="167">
        <v>6</v>
      </c>
      <c r="W444" s="6">
        <v>7</v>
      </c>
      <c r="X444" s="6">
        <v>8</v>
      </c>
      <c r="Y444" s="6">
        <v>9</v>
      </c>
      <c r="Z444" s="6">
        <v>10</v>
      </c>
      <c r="AA444" s="6">
        <v>11</v>
      </c>
      <c r="AB444" s="167">
        <v>12</v>
      </c>
      <c r="AC444" s="167">
        <v>13</v>
      </c>
      <c r="AD444" s="6">
        <v>14</v>
      </c>
      <c r="AE444" s="6">
        <v>15</v>
      </c>
      <c r="AF444" s="6">
        <v>16</v>
      </c>
      <c r="AG444" s="6">
        <v>17</v>
      </c>
      <c r="AH444" s="6">
        <v>18</v>
      </c>
      <c r="AI444" s="167">
        <v>19</v>
      </c>
      <c r="AJ444" s="167">
        <v>20</v>
      </c>
      <c r="AK444" s="6">
        <v>21</v>
      </c>
      <c r="AL444" s="6">
        <v>22</v>
      </c>
      <c r="AM444" s="6">
        <v>23</v>
      </c>
      <c r="AN444" s="6">
        <v>24</v>
      </c>
      <c r="AO444" s="6">
        <v>25</v>
      </c>
      <c r="AP444" s="167">
        <v>26</v>
      </c>
      <c r="AQ444" s="167">
        <v>27</v>
      </c>
      <c r="AR444" s="6">
        <v>28</v>
      </c>
      <c r="AS444" s="6">
        <v>29</v>
      </c>
      <c r="AT444" s="6">
        <v>30</v>
      </c>
      <c r="AU444" s="6">
        <v>31</v>
      </c>
    </row>
    <row r="445" spans="2:47" s="11" customFormat="1" ht="181.5" hidden="1" customHeight="1" x14ac:dyDescent="0.85">
      <c r="B445" s="144"/>
      <c r="C445" s="144"/>
      <c r="D445" s="144"/>
      <c r="E445" s="144"/>
      <c r="F445" s="10"/>
      <c r="G445" s="10"/>
      <c r="H445" s="7"/>
      <c r="I445" s="7"/>
      <c r="J445" s="10"/>
      <c r="K445" s="10"/>
      <c r="L445" s="10"/>
      <c r="M445" s="7"/>
      <c r="N445" s="7"/>
      <c r="O445" s="145"/>
      <c r="P445" s="146"/>
      <c r="Q445" s="6">
        <v>1</v>
      </c>
      <c r="R445" s="6">
        <v>2</v>
      </c>
      <c r="S445" s="6">
        <v>3</v>
      </c>
      <c r="T445" s="6">
        <v>4</v>
      </c>
      <c r="U445" s="167">
        <v>5</v>
      </c>
      <c r="V445" s="167">
        <v>6</v>
      </c>
      <c r="W445" s="6">
        <v>7</v>
      </c>
      <c r="X445" s="6">
        <v>8</v>
      </c>
      <c r="Y445" s="6">
        <v>9</v>
      </c>
      <c r="Z445" s="6">
        <v>10</v>
      </c>
      <c r="AA445" s="6">
        <v>11</v>
      </c>
      <c r="AB445" s="167">
        <v>12</v>
      </c>
      <c r="AC445" s="167">
        <v>13</v>
      </c>
      <c r="AD445" s="6">
        <v>14</v>
      </c>
      <c r="AE445" s="6">
        <v>15</v>
      </c>
      <c r="AF445" s="6">
        <v>16</v>
      </c>
      <c r="AG445" s="6">
        <v>17</v>
      </c>
      <c r="AH445" s="6">
        <v>18</v>
      </c>
      <c r="AI445" s="167">
        <v>19</v>
      </c>
      <c r="AJ445" s="167">
        <v>20</v>
      </c>
      <c r="AK445" s="6">
        <v>21</v>
      </c>
      <c r="AL445" s="6">
        <v>22</v>
      </c>
      <c r="AM445" s="6">
        <v>23</v>
      </c>
      <c r="AN445" s="6">
        <v>24</v>
      </c>
      <c r="AO445" s="6">
        <v>25</v>
      </c>
      <c r="AP445" s="167">
        <v>26</v>
      </c>
      <c r="AQ445" s="167">
        <v>27</v>
      </c>
      <c r="AR445" s="6">
        <v>28</v>
      </c>
      <c r="AS445" s="6">
        <v>29</v>
      </c>
      <c r="AT445" s="6">
        <v>30</v>
      </c>
      <c r="AU445" s="6">
        <v>31</v>
      </c>
    </row>
    <row r="446" spans="2:47" s="11" customFormat="1" ht="181.5" hidden="1" customHeight="1" x14ac:dyDescent="0.85">
      <c r="B446" s="144"/>
      <c r="C446" s="144"/>
      <c r="D446" s="144"/>
      <c r="E446" s="144"/>
      <c r="F446" s="10"/>
      <c r="G446" s="10"/>
      <c r="H446" s="7"/>
      <c r="I446" s="7"/>
      <c r="J446" s="10"/>
      <c r="K446" s="10"/>
      <c r="L446" s="10"/>
      <c r="M446" s="7"/>
      <c r="N446" s="7"/>
      <c r="O446" s="145"/>
      <c r="P446" s="146"/>
      <c r="Q446" s="6">
        <v>1</v>
      </c>
      <c r="R446" s="6">
        <v>2</v>
      </c>
      <c r="S446" s="6">
        <v>3</v>
      </c>
      <c r="T446" s="6">
        <v>4</v>
      </c>
      <c r="U446" s="167">
        <v>5</v>
      </c>
      <c r="V446" s="167">
        <v>6</v>
      </c>
      <c r="W446" s="6">
        <v>7</v>
      </c>
      <c r="X446" s="6">
        <v>8</v>
      </c>
      <c r="Y446" s="6">
        <v>9</v>
      </c>
      <c r="Z446" s="6">
        <v>10</v>
      </c>
      <c r="AA446" s="6">
        <v>11</v>
      </c>
      <c r="AB446" s="167">
        <v>12</v>
      </c>
      <c r="AC446" s="167">
        <v>13</v>
      </c>
      <c r="AD446" s="6">
        <v>14</v>
      </c>
      <c r="AE446" s="6">
        <v>15</v>
      </c>
      <c r="AF446" s="6">
        <v>16</v>
      </c>
      <c r="AG446" s="6">
        <v>17</v>
      </c>
      <c r="AH446" s="6">
        <v>18</v>
      </c>
      <c r="AI446" s="167">
        <v>19</v>
      </c>
      <c r="AJ446" s="167">
        <v>20</v>
      </c>
      <c r="AK446" s="6">
        <v>21</v>
      </c>
      <c r="AL446" s="6">
        <v>22</v>
      </c>
      <c r="AM446" s="6">
        <v>23</v>
      </c>
      <c r="AN446" s="6">
        <v>24</v>
      </c>
      <c r="AO446" s="6">
        <v>25</v>
      </c>
      <c r="AP446" s="167">
        <v>26</v>
      </c>
      <c r="AQ446" s="167">
        <v>27</v>
      </c>
      <c r="AR446" s="6">
        <v>28</v>
      </c>
      <c r="AS446" s="6">
        <v>29</v>
      </c>
      <c r="AT446" s="6">
        <v>30</v>
      </c>
      <c r="AU446" s="6">
        <v>31</v>
      </c>
    </row>
    <row r="447" spans="2:47" s="11" customFormat="1" ht="181.5" hidden="1" customHeight="1" x14ac:dyDescent="0.85">
      <c r="B447" s="144"/>
      <c r="C447" s="144"/>
      <c r="D447" s="144"/>
      <c r="E447" s="144"/>
      <c r="F447" s="10"/>
      <c r="G447" s="10"/>
      <c r="H447" s="7"/>
      <c r="I447" s="7"/>
      <c r="J447" s="10"/>
      <c r="K447" s="10"/>
      <c r="L447" s="10"/>
      <c r="M447" s="7"/>
      <c r="N447" s="7"/>
      <c r="O447" s="145"/>
      <c r="P447" s="146"/>
      <c r="Q447" s="6">
        <v>1</v>
      </c>
      <c r="R447" s="6">
        <v>2</v>
      </c>
      <c r="S447" s="6">
        <v>3</v>
      </c>
      <c r="T447" s="6">
        <v>4</v>
      </c>
      <c r="U447" s="167">
        <v>5</v>
      </c>
      <c r="V447" s="167">
        <v>6</v>
      </c>
      <c r="W447" s="6">
        <v>7</v>
      </c>
      <c r="X447" s="6">
        <v>8</v>
      </c>
      <c r="Y447" s="6">
        <v>9</v>
      </c>
      <c r="Z447" s="6">
        <v>10</v>
      </c>
      <c r="AA447" s="6">
        <v>11</v>
      </c>
      <c r="AB447" s="167">
        <v>12</v>
      </c>
      <c r="AC447" s="167">
        <v>13</v>
      </c>
      <c r="AD447" s="6">
        <v>14</v>
      </c>
      <c r="AE447" s="6">
        <v>15</v>
      </c>
      <c r="AF447" s="6">
        <v>16</v>
      </c>
      <c r="AG447" s="6">
        <v>17</v>
      </c>
      <c r="AH447" s="6">
        <v>18</v>
      </c>
      <c r="AI447" s="167">
        <v>19</v>
      </c>
      <c r="AJ447" s="167">
        <v>20</v>
      </c>
      <c r="AK447" s="6">
        <v>21</v>
      </c>
      <c r="AL447" s="6">
        <v>22</v>
      </c>
      <c r="AM447" s="6">
        <v>23</v>
      </c>
      <c r="AN447" s="6">
        <v>24</v>
      </c>
      <c r="AO447" s="6">
        <v>25</v>
      </c>
      <c r="AP447" s="167">
        <v>26</v>
      </c>
      <c r="AQ447" s="167">
        <v>27</v>
      </c>
      <c r="AR447" s="6">
        <v>28</v>
      </c>
      <c r="AS447" s="6">
        <v>29</v>
      </c>
      <c r="AT447" s="6">
        <v>30</v>
      </c>
      <c r="AU447" s="6">
        <v>31</v>
      </c>
    </row>
    <row r="448" spans="2:47" s="11" customFormat="1" ht="181.5" hidden="1" customHeight="1" x14ac:dyDescent="0.85">
      <c r="B448" s="144"/>
      <c r="C448" s="144"/>
      <c r="D448" s="144"/>
      <c r="E448" s="144"/>
      <c r="F448" s="10"/>
      <c r="G448" s="10"/>
      <c r="H448" s="7"/>
      <c r="I448" s="7"/>
      <c r="J448" s="10"/>
      <c r="K448" s="10"/>
      <c r="L448" s="10"/>
      <c r="M448" s="7"/>
      <c r="N448" s="7"/>
      <c r="O448" s="145"/>
      <c r="P448" s="146"/>
      <c r="Q448" s="6">
        <v>1</v>
      </c>
      <c r="R448" s="6">
        <v>2</v>
      </c>
      <c r="S448" s="6">
        <v>3</v>
      </c>
      <c r="T448" s="6">
        <v>4</v>
      </c>
      <c r="U448" s="167">
        <v>5</v>
      </c>
      <c r="V448" s="167">
        <v>6</v>
      </c>
      <c r="W448" s="6">
        <v>7</v>
      </c>
      <c r="X448" s="6">
        <v>8</v>
      </c>
      <c r="Y448" s="6">
        <v>9</v>
      </c>
      <c r="Z448" s="6">
        <v>10</v>
      </c>
      <c r="AA448" s="6">
        <v>11</v>
      </c>
      <c r="AB448" s="167">
        <v>12</v>
      </c>
      <c r="AC448" s="167">
        <v>13</v>
      </c>
      <c r="AD448" s="6">
        <v>14</v>
      </c>
      <c r="AE448" s="6">
        <v>15</v>
      </c>
      <c r="AF448" s="6">
        <v>16</v>
      </c>
      <c r="AG448" s="6">
        <v>17</v>
      </c>
      <c r="AH448" s="6">
        <v>18</v>
      </c>
      <c r="AI448" s="167">
        <v>19</v>
      </c>
      <c r="AJ448" s="167">
        <v>20</v>
      </c>
      <c r="AK448" s="6">
        <v>21</v>
      </c>
      <c r="AL448" s="6">
        <v>22</v>
      </c>
      <c r="AM448" s="6">
        <v>23</v>
      </c>
      <c r="AN448" s="6">
        <v>24</v>
      </c>
      <c r="AO448" s="6">
        <v>25</v>
      </c>
      <c r="AP448" s="167">
        <v>26</v>
      </c>
      <c r="AQ448" s="167">
        <v>27</v>
      </c>
      <c r="AR448" s="6">
        <v>28</v>
      </c>
      <c r="AS448" s="6">
        <v>29</v>
      </c>
      <c r="AT448" s="6">
        <v>30</v>
      </c>
      <c r="AU448" s="6">
        <v>31</v>
      </c>
    </row>
    <row r="449" spans="2:47" s="11" customFormat="1" ht="181.5" hidden="1" customHeight="1" x14ac:dyDescent="0.85">
      <c r="B449" s="144"/>
      <c r="C449" s="144"/>
      <c r="D449" s="144"/>
      <c r="E449" s="144"/>
      <c r="F449" s="10"/>
      <c r="G449" s="10"/>
      <c r="H449" s="7"/>
      <c r="I449" s="7"/>
      <c r="J449" s="10"/>
      <c r="K449" s="10"/>
      <c r="L449" s="10"/>
      <c r="M449" s="7"/>
      <c r="N449" s="7"/>
      <c r="O449" s="145"/>
      <c r="P449" s="146"/>
      <c r="Q449" s="6">
        <v>1</v>
      </c>
      <c r="R449" s="6">
        <v>2</v>
      </c>
      <c r="S449" s="6">
        <v>3</v>
      </c>
      <c r="T449" s="6">
        <v>4</v>
      </c>
      <c r="U449" s="167">
        <v>5</v>
      </c>
      <c r="V449" s="167">
        <v>6</v>
      </c>
      <c r="W449" s="6">
        <v>7</v>
      </c>
      <c r="X449" s="6">
        <v>8</v>
      </c>
      <c r="Y449" s="6">
        <v>9</v>
      </c>
      <c r="Z449" s="6">
        <v>10</v>
      </c>
      <c r="AA449" s="6">
        <v>11</v>
      </c>
      <c r="AB449" s="167">
        <v>12</v>
      </c>
      <c r="AC449" s="167">
        <v>13</v>
      </c>
      <c r="AD449" s="6">
        <v>14</v>
      </c>
      <c r="AE449" s="6">
        <v>15</v>
      </c>
      <c r="AF449" s="6">
        <v>16</v>
      </c>
      <c r="AG449" s="6">
        <v>17</v>
      </c>
      <c r="AH449" s="6">
        <v>18</v>
      </c>
      <c r="AI449" s="167">
        <v>19</v>
      </c>
      <c r="AJ449" s="167">
        <v>20</v>
      </c>
      <c r="AK449" s="6">
        <v>21</v>
      </c>
      <c r="AL449" s="6">
        <v>22</v>
      </c>
      <c r="AM449" s="6">
        <v>23</v>
      </c>
      <c r="AN449" s="6">
        <v>24</v>
      </c>
      <c r="AO449" s="6">
        <v>25</v>
      </c>
      <c r="AP449" s="167">
        <v>26</v>
      </c>
      <c r="AQ449" s="167">
        <v>27</v>
      </c>
      <c r="AR449" s="6">
        <v>28</v>
      </c>
      <c r="AS449" s="6">
        <v>29</v>
      </c>
      <c r="AT449" s="6">
        <v>30</v>
      </c>
      <c r="AU449" s="6">
        <v>31</v>
      </c>
    </row>
    <row r="450" spans="2:47" s="11" customFormat="1" ht="181.5" hidden="1" customHeight="1" x14ac:dyDescent="0.85">
      <c r="B450" s="144"/>
      <c r="C450" s="144"/>
      <c r="D450" s="144"/>
      <c r="E450" s="144"/>
      <c r="F450" s="10"/>
      <c r="G450" s="10"/>
      <c r="H450" s="7"/>
      <c r="I450" s="7"/>
      <c r="J450" s="10"/>
      <c r="K450" s="10"/>
      <c r="L450" s="10"/>
      <c r="M450" s="7"/>
      <c r="N450" s="7"/>
      <c r="O450" s="145"/>
      <c r="P450" s="146"/>
      <c r="Q450" s="6">
        <v>1</v>
      </c>
      <c r="R450" s="6">
        <v>2</v>
      </c>
      <c r="S450" s="6">
        <v>3</v>
      </c>
      <c r="T450" s="6">
        <v>4</v>
      </c>
      <c r="U450" s="167">
        <v>5</v>
      </c>
      <c r="V450" s="167">
        <v>6</v>
      </c>
      <c r="W450" s="6">
        <v>7</v>
      </c>
      <c r="X450" s="6">
        <v>8</v>
      </c>
      <c r="Y450" s="6">
        <v>9</v>
      </c>
      <c r="Z450" s="6">
        <v>10</v>
      </c>
      <c r="AA450" s="6">
        <v>11</v>
      </c>
      <c r="AB450" s="167">
        <v>12</v>
      </c>
      <c r="AC450" s="167">
        <v>13</v>
      </c>
      <c r="AD450" s="6">
        <v>14</v>
      </c>
      <c r="AE450" s="6">
        <v>15</v>
      </c>
      <c r="AF450" s="6">
        <v>16</v>
      </c>
      <c r="AG450" s="6">
        <v>17</v>
      </c>
      <c r="AH450" s="6">
        <v>18</v>
      </c>
      <c r="AI450" s="167">
        <v>19</v>
      </c>
      <c r="AJ450" s="167">
        <v>20</v>
      </c>
      <c r="AK450" s="6">
        <v>21</v>
      </c>
      <c r="AL450" s="6">
        <v>22</v>
      </c>
      <c r="AM450" s="6">
        <v>23</v>
      </c>
      <c r="AN450" s="6">
        <v>24</v>
      </c>
      <c r="AO450" s="6">
        <v>25</v>
      </c>
      <c r="AP450" s="167">
        <v>26</v>
      </c>
      <c r="AQ450" s="167">
        <v>27</v>
      </c>
      <c r="AR450" s="6">
        <v>28</v>
      </c>
      <c r="AS450" s="6">
        <v>29</v>
      </c>
      <c r="AT450" s="6">
        <v>30</v>
      </c>
      <c r="AU450" s="6">
        <v>31</v>
      </c>
    </row>
    <row r="451" spans="2:47" s="11" customFormat="1" ht="181.5" hidden="1" customHeight="1" x14ac:dyDescent="0.85">
      <c r="B451" s="144"/>
      <c r="C451" s="144"/>
      <c r="D451" s="144"/>
      <c r="E451" s="144"/>
      <c r="F451" s="10"/>
      <c r="G451" s="10"/>
      <c r="H451" s="7"/>
      <c r="I451" s="7"/>
      <c r="J451" s="10"/>
      <c r="K451" s="10"/>
      <c r="L451" s="10"/>
      <c r="M451" s="7"/>
      <c r="N451" s="7"/>
      <c r="O451" s="145"/>
      <c r="P451" s="146"/>
      <c r="Q451" s="6">
        <v>1</v>
      </c>
      <c r="R451" s="6">
        <v>2</v>
      </c>
      <c r="S451" s="6">
        <v>3</v>
      </c>
      <c r="T451" s="6">
        <v>4</v>
      </c>
      <c r="U451" s="167">
        <v>5</v>
      </c>
      <c r="V451" s="167">
        <v>6</v>
      </c>
      <c r="W451" s="6">
        <v>7</v>
      </c>
      <c r="X451" s="6">
        <v>8</v>
      </c>
      <c r="Y451" s="6">
        <v>9</v>
      </c>
      <c r="Z451" s="6">
        <v>10</v>
      </c>
      <c r="AA451" s="6">
        <v>11</v>
      </c>
      <c r="AB451" s="167">
        <v>12</v>
      </c>
      <c r="AC451" s="167">
        <v>13</v>
      </c>
      <c r="AD451" s="6">
        <v>14</v>
      </c>
      <c r="AE451" s="6">
        <v>15</v>
      </c>
      <c r="AF451" s="6">
        <v>16</v>
      </c>
      <c r="AG451" s="6">
        <v>17</v>
      </c>
      <c r="AH451" s="6">
        <v>18</v>
      </c>
      <c r="AI451" s="167">
        <v>19</v>
      </c>
      <c r="AJ451" s="167">
        <v>20</v>
      </c>
      <c r="AK451" s="6">
        <v>21</v>
      </c>
      <c r="AL451" s="6">
        <v>22</v>
      </c>
      <c r="AM451" s="6">
        <v>23</v>
      </c>
      <c r="AN451" s="6">
        <v>24</v>
      </c>
      <c r="AO451" s="6">
        <v>25</v>
      </c>
      <c r="AP451" s="167">
        <v>26</v>
      </c>
      <c r="AQ451" s="167">
        <v>27</v>
      </c>
      <c r="AR451" s="6">
        <v>28</v>
      </c>
      <c r="AS451" s="6">
        <v>29</v>
      </c>
      <c r="AT451" s="6">
        <v>30</v>
      </c>
      <c r="AU451" s="6">
        <v>31</v>
      </c>
    </row>
    <row r="452" spans="2:47" s="11" customFormat="1" ht="181.5" hidden="1" customHeight="1" x14ac:dyDescent="0.85">
      <c r="B452" s="144"/>
      <c r="C452" s="144"/>
      <c r="D452" s="144"/>
      <c r="E452" s="144"/>
      <c r="F452" s="10"/>
      <c r="G452" s="10"/>
      <c r="H452" s="7"/>
      <c r="I452" s="7"/>
      <c r="J452" s="10"/>
      <c r="K452" s="10"/>
      <c r="L452" s="10"/>
      <c r="M452" s="7"/>
      <c r="N452" s="7"/>
      <c r="O452" s="145"/>
      <c r="P452" s="146"/>
      <c r="Q452" s="6">
        <v>1</v>
      </c>
      <c r="R452" s="6">
        <v>2</v>
      </c>
      <c r="S452" s="6">
        <v>3</v>
      </c>
      <c r="T452" s="6">
        <v>4</v>
      </c>
      <c r="U452" s="167">
        <v>5</v>
      </c>
      <c r="V452" s="167">
        <v>6</v>
      </c>
      <c r="W452" s="6">
        <v>7</v>
      </c>
      <c r="X452" s="6">
        <v>8</v>
      </c>
      <c r="Y452" s="6">
        <v>9</v>
      </c>
      <c r="Z452" s="6">
        <v>10</v>
      </c>
      <c r="AA452" s="6">
        <v>11</v>
      </c>
      <c r="AB452" s="167">
        <v>12</v>
      </c>
      <c r="AC452" s="167">
        <v>13</v>
      </c>
      <c r="AD452" s="6">
        <v>14</v>
      </c>
      <c r="AE452" s="6">
        <v>15</v>
      </c>
      <c r="AF452" s="6">
        <v>16</v>
      </c>
      <c r="AG452" s="6">
        <v>17</v>
      </c>
      <c r="AH452" s="6">
        <v>18</v>
      </c>
      <c r="AI452" s="167">
        <v>19</v>
      </c>
      <c r="AJ452" s="167">
        <v>20</v>
      </c>
      <c r="AK452" s="6">
        <v>21</v>
      </c>
      <c r="AL452" s="6">
        <v>22</v>
      </c>
      <c r="AM452" s="6">
        <v>23</v>
      </c>
      <c r="AN452" s="6">
        <v>24</v>
      </c>
      <c r="AO452" s="6">
        <v>25</v>
      </c>
      <c r="AP452" s="167">
        <v>26</v>
      </c>
      <c r="AQ452" s="167">
        <v>27</v>
      </c>
      <c r="AR452" s="6">
        <v>28</v>
      </c>
      <c r="AS452" s="6">
        <v>29</v>
      </c>
      <c r="AT452" s="6">
        <v>30</v>
      </c>
      <c r="AU452" s="6">
        <v>31</v>
      </c>
    </row>
    <row r="453" spans="2:47" s="11" customFormat="1" ht="181.5" hidden="1" customHeight="1" x14ac:dyDescent="0.85">
      <c r="B453" s="144"/>
      <c r="C453" s="144"/>
      <c r="D453" s="144"/>
      <c r="E453" s="144"/>
      <c r="F453" s="10"/>
      <c r="G453" s="10"/>
      <c r="H453" s="7"/>
      <c r="I453" s="7"/>
      <c r="J453" s="10"/>
      <c r="K453" s="10"/>
      <c r="L453" s="10"/>
      <c r="M453" s="7"/>
      <c r="N453" s="7"/>
      <c r="O453" s="145"/>
      <c r="P453" s="146"/>
      <c r="Q453" s="6">
        <v>1</v>
      </c>
      <c r="R453" s="6">
        <v>2</v>
      </c>
      <c r="S453" s="6">
        <v>3</v>
      </c>
      <c r="T453" s="6">
        <v>4</v>
      </c>
      <c r="U453" s="167">
        <v>5</v>
      </c>
      <c r="V453" s="167">
        <v>6</v>
      </c>
      <c r="W453" s="6">
        <v>7</v>
      </c>
      <c r="X453" s="6">
        <v>8</v>
      </c>
      <c r="Y453" s="6">
        <v>9</v>
      </c>
      <c r="Z453" s="6">
        <v>10</v>
      </c>
      <c r="AA453" s="6">
        <v>11</v>
      </c>
      <c r="AB453" s="167">
        <v>12</v>
      </c>
      <c r="AC453" s="167">
        <v>13</v>
      </c>
      <c r="AD453" s="6">
        <v>14</v>
      </c>
      <c r="AE453" s="6">
        <v>15</v>
      </c>
      <c r="AF453" s="6">
        <v>16</v>
      </c>
      <c r="AG453" s="6">
        <v>17</v>
      </c>
      <c r="AH453" s="6">
        <v>18</v>
      </c>
      <c r="AI453" s="167">
        <v>19</v>
      </c>
      <c r="AJ453" s="167">
        <v>20</v>
      </c>
      <c r="AK453" s="6">
        <v>21</v>
      </c>
      <c r="AL453" s="6">
        <v>22</v>
      </c>
      <c r="AM453" s="6">
        <v>23</v>
      </c>
      <c r="AN453" s="6">
        <v>24</v>
      </c>
      <c r="AO453" s="6">
        <v>25</v>
      </c>
      <c r="AP453" s="167">
        <v>26</v>
      </c>
      <c r="AQ453" s="167">
        <v>27</v>
      </c>
      <c r="AR453" s="6">
        <v>28</v>
      </c>
      <c r="AS453" s="6">
        <v>29</v>
      </c>
      <c r="AT453" s="6">
        <v>30</v>
      </c>
      <c r="AU453" s="6">
        <v>31</v>
      </c>
    </row>
    <row r="454" spans="2:47" s="11" customFormat="1" ht="181.5" hidden="1" customHeight="1" x14ac:dyDescent="0.85">
      <c r="B454" s="144"/>
      <c r="C454" s="144"/>
      <c r="D454" s="144"/>
      <c r="E454" s="144"/>
      <c r="F454" s="10"/>
      <c r="G454" s="10"/>
      <c r="H454" s="7"/>
      <c r="I454" s="7"/>
      <c r="J454" s="10"/>
      <c r="K454" s="10"/>
      <c r="L454" s="10"/>
      <c r="M454" s="7"/>
      <c r="N454" s="7"/>
      <c r="O454" s="145"/>
      <c r="P454" s="146"/>
      <c r="Q454" s="6">
        <v>1</v>
      </c>
      <c r="R454" s="6">
        <v>2</v>
      </c>
      <c r="S454" s="6">
        <v>3</v>
      </c>
      <c r="T454" s="6">
        <v>4</v>
      </c>
      <c r="U454" s="167">
        <v>5</v>
      </c>
      <c r="V454" s="167">
        <v>6</v>
      </c>
      <c r="W454" s="6">
        <v>7</v>
      </c>
      <c r="X454" s="6">
        <v>8</v>
      </c>
      <c r="Y454" s="6">
        <v>9</v>
      </c>
      <c r="Z454" s="6">
        <v>10</v>
      </c>
      <c r="AA454" s="6">
        <v>11</v>
      </c>
      <c r="AB454" s="167">
        <v>12</v>
      </c>
      <c r="AC454" s="167">
        <v>13</v>
      </c>
      <c r="AD454" s="6">
        <v>14</v>
      </c>
      <c r="AE454" s="6">
        <v>15</v>
      </c>
      <c r="AF454" s="6">
        <v>16</v>
      </c>
      <c r="AG454" s="6">
        <v>17</v>
      </c>
      <c r="AH454" s="6">
        <v>18</v>
      </c>
      <c r="AI454" s="167">
        <v>19</v>
      </c>
      <c r="AJ454" s="167">
        <v>20</v>
      </c>
      <c r="AK454" s="6">
        <v>21</v>
      </c>
      <c r="AL454" s="6">
        <v>22</v>
      </c>
      <c r="AM454" s="6">
        <v>23</v>
      </c>
      <c r="AN454" s="6">
        <v>24</v>
      </c>
      <c r="AO454" s="6">
        <v>25</v>
      </c>
      <c r="AP454" s="167">
        <v>26</v>
      </c>
      <c r="AQ454" s="167">
        <v>27</v>
      </c>
      <c r="AR454" s="6">
        <v>28</v>
      </c>
      <c r="AS454" s="6">
        <v>29</v>
      </c>
      <c r="AT454" s="6">
        <v>30</v>
      </c>
      <c r="AU454" s="6">
        <v>31</v>
      </c>
    </row>
    <row r="455" spans="2:47" s="11" customFormat="1" ht="181.5" hidden="1" customHeight="1" x14ac:dyDescent="0.85">
      <c r="B455" s="144"/>
      <c r="C455" s="144"/>
      <c r="D455" s="144"/>
      <c r="E455" s="144"/>
      <c r="F455" s="10"/>
      <c r="G455" s="10"/>
      <c r="H455" s="7"/>
      <c r="I455" s="7"/>
      <c r="J455" s="10"/>
      <c r="K455" s="10"/>
      <c r="L455" s="10"/>
      <c r="M455" s="7"/>
      <c r="N455" s="7"/>
      <c r="O455" s="145"/>
      <c r="P455" s="146"/>
      <c r="Q455" s="6">
        <v>1</v>
      </c>
      <c r="R455" s="6">
        <v>2</v>
      </c>
      <c r="S455" s="6">
        <v>3</v>
      </c>
      <c r="T455" s="6">
        <v>4</v>
      </c>
      <c r="U455" s="167">
        <v>5</v>
      </c>
      <c r="V455" s="167">
        <v>6</v>
      </c>
      <c r="W455" s="6">
        <v>7</v>
      </c>
      <c r="X455" s="6">
        <v>8</v>
      </c>
      <c r="Y455" s="6">
        <v>9</v>
      </c>
      <c r="Z455" s="6">
        <v>10</v>
      </c>
      <c r="AA455" s="6">
        <v>11</v>
      </c>
      <c r="AB455" s="167">
        <v>12</v>
      </c>
      <c r="AC455" s="167">
        <v>13</v>
      </c>
      <c r="AD455" s="6">
        <v>14</v>
      </c>
      <c r="AE455" s="6">
        <v>15</v>
      </c>
      <c r="AF455" s="6">
        <v>16</v>
      </c>
      <c r="AG455" s="6">
        <v>17</v>
      </c>
      <c r="AH455" s="6">
        <v>18</v>
      </c>
      <c r="AI455" s="167">
        <v>19</v>
      </c>
      <c r="AJ455" s="167">
        <v>20</v>
      </c>
      <c r="AK455" s="6">
        <v>21</v>
      </c>
      <c r="AL455" s="6">
        <v>22</v>
      </c>
      <c r="AM455" s="6">
        <v>23</v>
      </c>
      <c r="AN455" s="6">
        <v>24</v>
      </c>
      <c r="AO455" s="6">
        <v>25</v>
      </c>
      <c r="AP455" s="167">
        <v>26</v>
      </c>
      <c r="AQ455" s="167">
        <v>27</v>
      </c>
      <c r="AR455" s="6">
        <v>28</v>
      </c>
      <c r="AS455" s="6">
        <v>29</v>
      </c>
      <c r="AT455" s="6">
        <v>30</v>
      </c>
      <c r="AU455" s="6">
        <v>31</v>
      </c>
    </row>
    <row r="456" spans="2:47" s="11" customFormat="1" ht="181.5" hidden="1" customHeight="1" x14ac:dyDescent="0.85">
      <c r="B456" s="144"/>
      <c r="C456" s="144"/>
      <c r="D456" s="144"/>
      <c r="E456" s="144"/>
      <c r="F456" s="10"/>
      <c r="G456" s="10"/>
      <c r="H456" s="7"/>
      <c r="I456" s="7"/>
      <c r="J456" s="10"/>
      <c r="K456" s="10"/>
      <c r="L456" s="10"/>
      <c r="M456" s="7"/>
      <c r="N456" s="7"/>
      <c r="O456" s="145"/>
      <c r="P456" s="146"/>
      <c r="Q456" s="6">
        <v>1</v>
      </c>
      <c r="R456" s="6">
        <v>2</v>
      </c>
      <c r="S456" s="6">
        <v>3</v>
      </c>
      <c r="T456" s="6">
        <v>4</v>
      </c>
      <c r="U456" s="167">
        <v>5</v>
      </c>
      <c r="V456" s="167">
        <v>6</v>
      </c>
      <c r="W456" s="6">
        <v>7</v>
      </c>
      <c r="X456" s="6">
        <v>8</v>
      </c>
      <c r="Y456" s="6">
        <v>9</v>
      </c>
      <c r="Z456" s="6">
        <v>10</v>
      </c>
      <c r="AA456" s="6">
        <v>11</v>
      </c>
      <c r="AB456" s="167">
        <v>12</v>
      </c>
      <c r="AC456" s="167">
        <v>13</v>
      </c>
      <c r="AD456" s="6">
        <v>14</v>
      </c>
      <c r="AE456" s="6">
        <v>15</v>
      </c>
      <c r="AF456" s="6">
        <v>16</v>
      </c>
      <c r="AG456" s="6">
        <v>17</v>
      </c>
      <c r="AH456" s="6">
        <v>18</v>
      </c>
      <c r="AI456" s="167">
        <v>19</v>
      </c>
      <c r="AJ456" s="167">
        <v>20</v>
      </c>
      <c r="AK456" s="6">
        <v>21</v>
      </c>
      <c r="AL456" s="6">
        <v>22</v>
      </c>
      <c r="AM456" s="6">
        <v>23</v>
      </c>
      <c r="AN456" s="6">
        <v>24</v>
      </c>
      <c r="AO456" s="6">
        <v>25</v>
      </c>
      <c r="AP456" s="167">
        <v>26</v>
      </c>
      <c r="AQ456" s="167">
        <v>27</v>
      </c>
      <c r="AR456" s="6">
        <v>28</v>
      </c>
      <c r="AS456" s="6">
        <v>29</v>
      </c>
      <c r="AT456" s="6">
        <v>30</v>
      </c>
      <c r="AU456" s="6">
        <v>31</v>
      </c>
    </row>
    <row r="457" spans="2:47" s="11" customFormat="1" ht="181.5" hidden="1" customHeight="1" x14ac:dyDescent="0.85">
      <c r="B457" s="144"/>
      <c r="C457" s="144"/>
      <c r="D457" s="144"/>
      <c r="E457" s="144"/>
      <c r="F457" s="10"/>
      <c r="G457" s="10"/>
      <c r="H457" s="7"/>
      <c r="I457" s="7"/>
      <c r="J457" s="10"/>
      <c r="K457" s="10"/>
      <c r="L457" s="10"/>
      <c r="M457" s="7"/>
      <c r="N457" s="7"/>
      <c r="O457" s="145"/>
      <c r="P457" s="146"/>
      <c r="Q457" s="6">
        <v>1</v>
      </c>
      <c r="R457" s="6">
        <v>2</v>
      </c>
      <c r="S457" s="6">
        <v>3</v>
      </c>
      <c r="T457" s="6">
        <v>4</v>
      </c>
      <c r="U457" s="167">
        <v>5</v>
      </c>
      <c r="V457" s="167">
        <v>6</v>
      </c>
      <c r="W457" s="6">
        <v>7</v>
      </c>
      <c r="X457" s="6">
        <v>8</v>
      </c>
      <c r="Y457" s="6">
        <v>9</v>
      </c>
      <c r="Z457" s="6">
        <v>10</v>
      </c>
      <c r="AA457" s="6">
        <v>11</v>
      </c>
      <c r="AB457" s="167">
        <v>12</v>
      </c>
      <c r="AC457" s="167">
        <v>13</v>
      </c>
      <c r="AD457" s="6">
        <v>14</v>
      </c>
      <c r="AE457" s="6">
        <v>15</v>
      </c>
      <c r="AF457" s="6">
        <v>16</v>
      </c>
      <c r="AG457" s="6">
        <v>17</v>
      </c>
      <c r="AH457" s="6">
        <v>18</v>
      </c>
      <c r="AI457" s="167">
        <v>19</v>
      </c>
      <c r="AJ457" s="167">
        <v>20</v>
      </c>
      <c r="AK457" s="6">
        <v>21</v>
      </c>
      <c r="AL457" s="6">
        <v>22</v>
      </c>
      <c r="AM457" s="6">
        <v>23</v>
      </c>
      <c r="AN457" s="6">
        <v>24</v>
      </c>
      <c r="AO457" s="6">
        <v>25</v>
      </c>
      <c r="AP457" s="167">
        <v>26</v>
      </c>
      <c r="AQ457" s="167">
        <v>27</v>
      </c>
      <c r="AR457" s="6">
        <v>28</v>
      </c>
      <c r="AS457" s="6">
        <v>29</v>
      </c>
      <c r="AT457" s="6">
        <v>30</v>
      </c>
      <c r="AU457" s="6">
        <v>31</v>
      </c>
    </row>
    <row r="458" spans="2:47" s="11" customFormat="1" ht="181.5" hidden="1" customHeight="1" x14ac:dyDescent="0.85">
      <c r="B458" s="144"/>
      <c r="C458" s="144"/>
      <c r="D458" s="144"/>
      <c r="E458" s="144"/>
      <c r="F458" s="10"/>
      <c r="G458" s="10"/>
      <c r="H458" s="7"/>
      <c r="I458" s="7"/>
      <c r="J458" s="10"/>
      <c r="K458" s="10"/>
      <c r="L458" s="10"/>
      <c r="M458" s="7"/>
      <c r="N458" s="7"/>
      <c r="O458" s="145"/>
      <c r="P458" s="146"/>
      <c r="Q458" s="6">
        <v>1</v>
      </c>
      <c r="R458" s="6">
        <v>2</v>
      </c>
      <c r="S458" s="6">
        <v>3</v>
      </c>
      <c r="T458" s="6">
        <v>4</v>
      </c>
      <c r="U458" s="167">
        <v>5</v>
      </c>
      <c r="V458" s="167">
        <v>6</v>
      </c>
      <c r="W458" s="6">
        <v>7</v>
      </c>
      <c r="X458" s="6">
        <v>8</v>
      </c>
      <c r="Y458" s="6">
        <v>9</v>
      </c>
      <c r="Z458" s="6">
        <v>10</v>
      </c>
      <c r="AA458" s="6">
        <v>11</v>
      </c>
      <c r="AB458" s="167">
        <v>12</v>
      </c>
      <c r="AC458" s="167">
        <v>13</v>
      </c>
      <c r="AD458" s="6">
        <v>14</v>
      </c>
      <c r="AE458" s="6">
        <v>15</v>
      </c>
      <c r="AF458" s="6">
        <v>16</v>
      </c>
      <c r="AG458" s="6">
        <v>17</v>
      </c>
      <c r="AH458" s="6">
        <v>18</v>
      </c>
      <c r="AI458" s="167">
        <v>19</v>
      </c>
      <c r="AJ458" s="167">
        <v>20</v>
      </c>
      <c r="AK458" s="6">
        <v>21</v>
      </c>
      <c r="AL458" s="6">
        <v>22</v>
      </c>
      <c r="AM458" s="6">
        <v>23</v>
      </c>
      <c r="AN458" s="6">
        <v>24</v>
      </c>
      <c r="AO458" s="6">
        <v>25</v>
      </c>
      <c r="AP458" s="167">
        <v>26</v>
      </c>
      <c r="AQ458" s="167">
        <v>27</v>
      </c>
      <c r="AR458" s="6">
        <v>28</v>
      </c>
      <c r="AS458" s="6">
        <v>29</v>
      </c>
      <c r="AT458" s="6">
        <v>30</v>
      </c>
      <c r="AU458" s="6">
        <v>31</v>
      </c>
    </row>
    <row r="459" spans="2:47" s="11" customFormat="1" ht="78.75" customHeight="1" x14ac:dyDescent="0.25">
      <c r="B459" s="238" t="s">
        <v>48</v>
      </c>
      <c r="C459" s="238"/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  <c r="N459" s="238"/>
      <c r="O459" s="238"/>
      <c r="P459" s="238"/>
      <c r="U459" s="168"/>
      <c r="V459" s="168"/>
      <c r="AB459" s="168"/>
      <c r="AC459" s="168"/>
      <c r="AI459" s="168"/>
      <c r="AJ459" s="168"/>
      <c r="AP459" s="168"/>
      <c r="AQ459" s="168"/>
    </row>
    <row r="460" spans="2:47" s="11" customFormat="1" ht="90.75" customHeight="1" x14ac:dyDescent="0.25">
      <c r="C460" s="10"/>
      <c r="D460" s="10"/>
      <c r="E460" s="10"/>
      <c r="F460" s="10"/>
      <c r="G460" s="10"/>
      <c r="H460" s="7"/>
      <c r="I460" s="7"/>
      <c r="J460" s="10"/>
      <c r="K460" s="10"/>
      <c r="L460" s="10"/>
      <c r="M460" s="7"/>
      <c r="N460" s="7"/>
      <c r="O460" s="16"/>
      <c r="P460" s="17"/>
      <c r="U460" s="168"/>
      <c r="V460" s="168"/>
      <c r="AB460" s="168"/>
      <c r="AC460" s="168"/>
      <c r="AI460" s="168"/>
      <c r="AJ460" s="168"/>
      <c r="AP460" s="168"/>
      <c r="AQ460" s="168"/>
    </row>
    <row r="461" spans="2:47" ht="26.25" x14ac:dyDescent="0.25">
      <c r="B461" s="237" t="s">
        <v>24</v>
      </c>
      <c r="C461" s="237" t="s">
        <v>27</v>
      </c>
      <c r="D461" s="237" t="s">
        <v>1</v>
      </c>
      <c r="E461" s="237"/>
      <c r="F461" s="237" t="s">
        <v>2</v>
      </c>
      <c r="G461" s="237"/>
      <c r="H461" s="237"/>
      <c r="I461" s="237" t="s">
        <v>3</v>
      </c>
      <c r="J461" s="237"/>
      <c r="K461" s="237"/>
      <c r="L461" s="237" t="s">
        <v>4</v>
      </c>
      <c r="M461" s="237"/>
      <c r="N461" s="237"/>
      <c r="O461" s="237" t="s">
        <v>5</v>
      </c>
      <c r="P461" s="237" t="s">
        <v>6</v>
      </c>
    </row>
    <row r="462" spans="2:47" ht="52.5" x14ac:dyDescent="0.25">
      <c r="B462" s="237"/>
      <c r="C462" s="237"/>
      <c r="D462" s="237"/>
      <c r="E462" s="237"/>
      <c r="F462" s="55" t="s">
        <v>7</v>
      </c>
      <c r="G462" s="55" t="s">
        <v>8</v>
      </c>
      <c r="H462" s="55" t="s">
        <v>9</v>
      </c>
      <c r="I462" s="55" t="s">
        <v>7</v>
      </c>
      <c r="J462" s="55" t="s">
        <v>8</v>
      </c>
      <c r="K462" s="55" t="s">
        <v>9</v>
      </c>
      <c r="L462" s="55" t="s">
        <v>7</v>
      </c>
      <c r="M462" s="55" t="s">
        <v>8</v>
      </c>
      <c r="N462" s="55" t="s">
        <v>9</v>
      </c>
      <c r="O462" s="237"/>
      <c r="P462" s="237"/>
      <c r="Q462" s="6">
        <v>1</v>
      </c>
      <c r="R462" s="6">
        <v>2</v>
      </c>
      <c r="S462" s="6">
        <v>3</v>
      </c>
      <c r="T462" s="6">
        <v>4</v>
      </c>
      <c r="U462" s="167">
        <v>5</v>
      </c>
      <c r="V462" s="167">
        <v>6</v>
      </c>
      <c r="W462" s="6">
        <v>7</v>
      </c>
      <c r="X462" s="6">
        <v>8</v>
      </c>
      <c r="Y462" s="6">
        <v>9</v>
      </c>
      <c r="Z462" s="6">
        <v>10</v>
      </c>
      <c r="AA462" s="6">
        <v>11</v>
      </c>
      <c r="AB462" s="167">
        <v>12</v>
      </c>
      <c r="AC462" s="167">
        <v>13</v>
      </c>
      <c r="AD462" s="6">
        <v>14</v>
      </c>
      <c r="AE462" s="6">
        <v>15</v>
      </c>
      <c r="AF462" s="6">
        <v>16</v>
      </c>
      <c r="AG462" s="6">
        <v>17</v>
      </c>
      <c r="AH462" s="6">
        <v>18</v>
      </c>
      <c r="AI462" s="167">
        <v>19</v>
      </c>
      <c r="AJ462" s="167">
        <v>20</v>
      </c>
      <c r="AK462" s="6">
        <v>21</v>
      </c>
      <c r="AL462" s="6">
        <v>22</v>
      </c>
      <c r="AM462" s="6">
        <v>23</v>
      </c>
      <c r="AN462" s="6">
        <v>24</v>
      </c>
      <c r="AO462" s="6">
        <v>25</v>
      </c>
      <c r="AP462" s="167">
        <v>26</v>
      </c>
      <c r="AQ462" s="167">
        <v>27</v>
      </c>
      <c r="AR462" s="6">
        <v>28</v>
      </c>
      <c r="AS462" s="6">
        <v>29</v>
      </c>
      <c r="AT462" s="6">
        <v>30</v>
      </c>
      <c r="AU462" s="6">
        <v>31</v>
      </c>
    </row>
    <row r="463" spans="2:47" s="2" customFormat="1" ht="18" customHeight="1" x14ac:dyDescent="0.25">
      <c r="B463" s="18" t="s">
        <v>25</v>
      </c>
      <c r="C463" s="19" t="s">
        <v>11</v>
      </c>
      <c r="D463" s="20" t="s">
        <v>12</v>
      </c>
      <c r="E463" s="20" t="s">
        <v>13</v>
      </c>
      <c r="F463" s="20" t="s">
        <v>14</v>
      </c>
      <c r="G463" s="20" t="s">
        <v>15</v>
      </c>
      <c r="H463" s="20" t="s">
        <v>16</v>
      </c>
      <c r="I463" s="20" t="s">
        <v>17</v>
      </c>
      <c r="J463" s="20" t="s">
        <v>18</v>
      </c>
      <c r="K463" s="20" t="s">
        <v>19</v>
      </c>
      <c r="L463" s="20" t="s">
        <v>22</v>
      </c>
      <c r="M463" s="20" t="s">
        <v>23</v>
      </c>
      <c r="N463" s="20" t="s">
        <v>20</v>
      </c>
      <c r="O463" s="19" t="s">
        <v>21</v>
      </c>
      <c r="P463" s="19" t="s">
        <v>0</v>
      </c>
      <c r="Q463" s="171" t="s">
        <v>898</v>
      </c>
      <c r="R463" s="171" t="s">
        <v>899</v>
      </c>
      <c r="S463" s="171" t="s">
        <v>900</v>
      </c>
      <c r="T463" s="171" t="s">
        <v>901</v>
      </c>
      <c r="U463" s="172" t="s">
        <v>902</v>
      </c>
      <c r="V463" s="172" t="s">
        <v>903</v>
      </c>
      <c r="W463" s="171" t="s">
        <v>904</v>
      </c>
      <c r="X463" s="171" t="s">
        <v>905</v>
      </c>
      <c r="Y463" s="171" t="s">
        <v>906</v>
      </c>
      <c r="Z463" s="171" t="s">
        <v>907</v>
      </c>
      <c r="AA463" s="171" t="s">
        <v>908</v>
      </c>
      <c r="AB463" s="172" t="s">
        <v>909</v>
      </c>
      <c r="AC463" s="172" t="s">
        <v>910</v>
      </c>
      <c r="AD463" s="171" t="s">
        <v>911</v>
      </c>
      <c r="AE463" s="171" t="s">
        <v>912</v>
      </c>
      <c r="AF463" s="171" t="s">
        <v>913</v>
      </c>
      <c r="AG463" s="171" t="s">
        <v>914</v>
      </c>
      <c r="AH463" s="171" t="s">
        <v>915</v>
      </c>
      <c r="AI463" s="172" t="s">
        <v>916</v>
      </c>
      <c r="AJ463" s="172" t="s">
        <v>917</v>
      </c>
      <c r="AK463" s="171" t="s">
        <v>918</v>
      </c>
      <c r="AL463" s="171" t="s">
        <v>919</v>
      </c>
      <c r="AM463" s="171" t="s">
        <v>920</v>
      </c>
      <c r="AN463" s="171" t="s">
        <v>921</v>
      </c>
      <c r="AO463" s="171" t="s">
        <v>922</v>
      </c>
      <c r="AP463" s="172" t="s">
        <v>923</v>
      </c>
      <c r="AQ463" s="172" t="s">
        <v>924</v>
      </c>
      <c r="AR463" s="171" t="s">
        <v>925</v>
      </c>
      <c r="AS463" s="171" t="s">
        <v>926</v>
      </c>
      <c r="AT463" s="171" t="s">
        <v>927</v>
      </c>
      <c r="AU463" s="171" t="s">
        <v>928</v>
      </c>
    </row>
    <row r="464" spans="2:47" s="2" customFormat="1" ht="40.5" hidden="1" x14ac:dyDescent="0.25">
      <c r="B464" s="33" t="s">
        <v>50</v>
      </c>
      <c r="C464" s="34" t="s">
        <v>156</v>
      </c>
      <c r="D464" s="215" t="s">
        <v>95</v>
      </c>
      <c r="E464" s="202" t="s">
        <v>159</v>
      </c>
      <c r="F464" s="202">
        <v>1</v>
      </c>
      <c r="G464" s="202">
        <v>1</v>
      </c>
      <c r="H464" s="202">
        <v>1</v>
      </c>
      <c r="I464" s="99">
        <v>1</v>
      </c>
      <c r="J464" s="102">
        <v>1</v>
      </c>
      <c r="K464" s="102">
        <v>1</v>
      </c>
      <c r="L464" s="99">
        <v>1</v>
      </c>
      <c r="M464" s="102">
        <v>1</v>
      </c>
      <c r="N464" s="102">
        <v>1</v>
      </c>
      <c r="O464" s="106" t="s">
        <v>160</v>
      </c>
      <c r="P464" s="202"/>
      <c r="Q464" s="103">
        <f>IF(AND(Список1[[#This Row],[Столбец12]]&lt;=Q10,Список1[[#This Row],[Столбец13]]&gt;=Q10),1,0)</f>
        <v>1</v>
      </c>
      <c r="R464" s="103">
        <f>IF(AND(Список1[[#This Row],[Столбец12]]&lt;=R10,Список1[[#This Row],[Столбец13]]&gt;=R10),1,0)</f>
        <v>0</v>
      </c>
      <c r="S464" s="103">
        <f>IF(AND(Список1[[#This Row],[Столбец12]]&lt;=S10,Список1[[#This Row],[Столбец13]]&gt;=S10),1,0)</f>
        <v>0</v>
      </c>
      <c r="T464" s="103">
        <f>IF(AND(Список1[[#This Row],[Столбец12]]&lt;=T10,Список1[[#This Row],[Столбец13]]&gt;=T10),1,0)</f>
        <v>0</v>
      </c>
      <c r="U464" s="173">
        <f>IF(AND(Список1[[#This Row],[Столбец12]]&lt;=U10,Список1[[#This Row],[Столбец13]]&gt;=U10),1,0)</f>
        <v>0</v>
      </c>
      <c r="V464" s="173">
        <f>IF(AND(Список1[[#This Row],[Столбец12]]&lt;=V10,Список1[[#This Row],[Столбец13]]&gt;=V10),1,0)</f>
        <v>0</v>
      </c>
      <c r="W464" s="103">
        <f>IF(AND(Список1[[#This Row],[Столбец12]]&lt;=W10,Список1[[#This Row],[Столбец13]]&gt;=W10),1,0)</f>
        <v>0</v>
      </c>
      <c r="X464" s="103">
        <f>IF(AND(Список1[[#This Row],[Столбец12]]&lt;=X10,Список1[[#This Row],[Столбец13]]&gt;=X10),1,0)</f>
        <v>0</v>
      </c>
      <c r="Y464" s="103">
        <f>IF(AND(Список1[[#This Row],[Столбец12]]&lt;=Y10,Список1[[#This Row],[Столбец13]]&gt;=Y10),1,0)</f>
        <v>0</v>
      </c>
      <c r="Z464" s="103">
        <f>IF(AND(Список1[[#This Row],[Столбец12]]&lt;=Z10,Список1[[#This Row],[Столбец13]]&gt;=Z10),1,0)</f>
        <v>0</v>
      </c>
      <c r="AA464" s="103">
        <f>IF(AND(Список1[[#This Row],[Столбец12]]&lt;=AA10,Список1[[#This Row],[Столбец13]]&gt;=AA10),1,0)</f>
        <v>0</v>
      </c>
      <c r="AB464" s="173">
        <f>IF(AND(Список1[[#This Row],[Столбец12]]&lt;=AB10,Список1[[#This Row],[Столбец13]]&gt;=AB10),1,0)</f>
        <v>0</v>
      </c>
      <c r="AC464" s="173">
        <f>IF(AND(Список1[[#This Row],[Столбец12]]&lt;=AC10,Список1[[#This Row],[Столбец13]]&gt;=AC10),1,0)</f>
        <v>0</v>
      </c>
      <c r="AD464" s="103">
        <f>IF(AND(Список1[[#This Row],[Столбец12]]&lt;=AD10,Список1[[#This Row],[Столбец13]]&gt;=AD10),1,0)</f>
        <v>0</v>
      </c>
      <c r="AE464" s="103">
        <f>IF(AND(Список1[[#This Row],[Столбец12]]&lt;=AE10,Список1[[#This Row],[Столбец13]]&gt;=AE10),1,0)</f>
        <v>0</v>
      </c>
      <c r="AF464" s="103">
        <f>IF(AND(Список1[[#This Row],[Столбец12]]&lt;=AF10,Список1[[#This Row],[Столбец13]]&gt;=AF10),1,0)</f>
        <v>0</v>
      </c>
      <c r="AG464" s="103">
        <f>IF(AND(Список1[[#This Row],[Столбец12]]&lt;=AG10,Список1[[#This Row],[Столбец13]]&gt;=AG10),1,0)</f>
        <v>0</v>
      </c>
      <c r="AH464" s="103">
        <f>IF(AND(Список1[[#This Row],[Столбец12]]&lt;=AH10,Список1[[#This Row],[Столбец13]]&gt;=AH10),1,0)</f>
        <v>0</v>
      </c>
      <c r="AI464" s="173">
        <f>IF(AND(Список1[[#This Row],[Столбец12]]&lt;=AI10,Список1[[#This Row],[Столбец13]]&gt;=AI10),1,0)</f>
        <v>0</v>
      </c>
      <c r="AJ464" s="173">
        <f>IF(AND(Список1[[#This Row],[Столбец12]]&lt;=AJ10,Список1[[#This Row],[Столбец13]]&gt;=AJ10),1,0)</f>
        <v>0</v>
      </c>
      <c r="AK464" s="103">
        <f>IF(AND(Список1[[#This Row],[Столбец12]]&lt;=AK10,Список1[[#This Row],[Столбец13]]&gt;=AK10),1,0)</f>
        <v>0</v>
      </c>
      <c r="AL464" s="103">
        <f>IF(AND(Список1[[#This Row],[Столбец12]]&lt;=AL10,Список1[[#This Row],[Столбец13]]&gt;=AL10),1,0)</f>
        <v>0</v>
      </c>
      <c r="AM464" s="103">
        <f>IF(AND(Список1[[#This Row],[Столбец12]]&lt;=AM10,Список1[[#This Row],[Столбец13]]&gt;=AM10),1,0)</f>
        <v>0</v>
      </c>
      <c r="AN464" s="103">
        <f>IF(AND(Список1[[#This Row],[Столбец12]]&lt;=AN10,Список1[[#This Row],[Столбец13]]&gt;=AN10),1,0)</f>
        <v>0</v>
      </c>
      <c r="AO464" s="103">
        <f>IF(AND(Список1[[#This Row],[Столбец12]]&lt;=AO10,Список1[[#This Row],[Столбец13]]&gt;=AO10),1,0)</f>
        <v>0</v>
      </c>
      <c r="AP464" s="173">
        <f>IF(AND(Список1[[#This Row],[Столбец12]]&lt;=AP10,Список1[[#This Row],[Столбец13]]&gt;=AP10),1,0)</f>
        <v>0</v>
      </c>
      <c r="AQ464" s="173">
        <f>IF(AND(Список1[[#This Row],[Столбец12]]&lt;=AQ10,Список1[[#This Row],[Столбец13]]&gt;=AQ10),1,0)</f>
        <v>0</v>
      </c>
      <c r="AR464" s="103">
        <f>IF(AND(Список1[[#This Row],[Столбец12]]&lt;=AR10,Список1[[#This Row],[Столбец13]]&gt;=AR10),1,0)</f>
        <v>0</v>
      </c>
      <c r="AS464" s="103">
        <f>IF(AND(Список1[[#This Row],[Столбец12]]&lt;=AS10,Список1[[#This Row],[Столбец13]]&gt;=AS10),1,0)</f>
        <v>0</v>
      </c>
      <c r="AT464" s="103">
        <f>IF(AND(Список1[[#This Row],[Столбец12]]&lt;=AT10,Список1[[#This Row],[Столбец13]]&gt;=AT10),1,0)</f>
        <v>0</v>
      </c>
      <c r="AU464" s="103">
        <f>IF(AND(Список1[[#This Row],[Столбец12]]&lt;=AU10,Список1[[#This Row],[Столбец13]]&gt;=AU10),1,0)</f>
        <v>0</v>
      </c>
    </row>
    <row r="465" spans="2:47" s="2" customFormat="1" ht="40.5" hidden="1" x14ac:dyDescent="0.25">
      <c r="B465" s="202" t="s">
        <v>50</v>
      </c>
      <c r="C465" s="202" t="s">
        <v>603</v>
      </c>
      <c r="D465" s="215" t="s">
        <v>346</v>
      </c>
      <c r="E465" s="206" t="s">
        <v>349</v>
      </c>
      <c r="F465" s="206">
        <v>1</v>
      </c>
      <c r="G465" s="206">
        <v>1</v>
      </c>
      <c r="H465" s="206">
        <v>1</v>
      </c>
      <c r="I465" s="98">
        <v>1</v>
      </c>
      <c r="J465" s="101">
        <v>1</v>
      </c>
      <c r="K465" s="101">
        <v>1</v>
      </c>
      <c r="L465" s="98">
        <v>1</v>
      </c>
      <c r="M465" s="101">
        <v>1</v>
      </c>
      <c r="N465" s="101">
        <v>1</v>
      </c>
      <c r="O465" s="105" t="s">
        <v>350</v>
      </c>
      <c r="P465" s="206"/>
      <c r="Q465" s="1">
        <f>IF(AND(Список1[[#This Row],[Столбец12]]&lt;=Q11,Список1[[#This Row],[Столбец13]]&gt;=Q11),1,0)</f>
        <v>1</v>
      </c>
      <c r="R465" s="1">
        <f>IF(AND(Список1[[#This Row],[Столбец12]]&lt;=R11,Список1[[#This Row],[Столбец13]]&gt;=R11),1,0)</f>
        <v>0</v>
      </c>
      <c r="S465" s="1">
        <f>IF(AND(Список1[[#This Row],[Столбец12]]&lt;=S11,Список1[[#This Row],[Столбец13]]&gt;=S11),1,0)</f>
        <v>0</v>
      </c>
      <c r="T465" s="1">
        <f>IF(AND(Список1[[#This Row],[Столбец12]]&lt;=T11,Список1[[#This Row],[Столбец13]]&gt;=T11),1,0)</f>
        <v>0</v>
      </c>
      <c r="U465" s="174">
        <f>IF(AND(Список1[[#This Row],[Столбец12]]&lt;=U11,Список1[[#This Row],[Столбец13]]&gt;=U11),1,0)</f>
        <v>0</v>
      </c>
      <c r="V465" s="174">
        <f>IF(AND(Список1[[#This Row],[Столбец12]]&lt;=V11,Список1[[#This Row],[Столбец13]]&gt;=V11),1,0)</f>
        <v>0</v>
      </c>
      <c r="W465" s="1">
        <f>IF(AND(Список1[[#This Row],[Столбец12]]&lt;=W11,Список1[[#This Row],[Столбец13]]&gt;=W11),1,0)</f>
        <v>0</v>
      </c>
      <c r="X465" s="1">
        <f>IF(AND(Список1[[#This Row],[Столбец12]]&lt;=X11,Список1[[#This Row],[Столбец13]]&gt;=X11),1,0)</f>
        <v>0</v>
      </c>
      <c r="Y465" s="1">
        <f>IF(AND(Список1[[#This Row],[Столбец12]]&lt;=Y11,Список1[[#This Row],[Столбец13]]&gt;=Y11),1,0)</f>
        <v>0</v>
      </c>
      <c r="Z465" s="1">
        <f>IF(AND(Список1[[#This Row],[Столбец12]]&lt;=Z11,Список1[[#This Row],[Столбец13]]&gt;=Z11),1,0)</f>
        <v>0</v>
      </c>
      <c r="AA465" s="1">
        <f>IF(AND(Список1[[#This Row],[Столбец12]]&lt;=AA11,Список1[[#This Row],[Столбец13]]&gt;=AA11),1,0)</f>
        <v>0</v>
      </c>
      <c r="AB465" s="174">
        <f>IF(AND(Список1[[#This Row],[Столбец12]]&lt;=AB11,Список1[[#This Row],[Столбец13]]&gt;=AB11),1,0)</f>
        <v>0</v>
      </c>
      <c r="AC465" s="174">
        <f>IF(AND(Список1[[#This Row],[Столбец12]]&lt;=AC11,Список1[[#This Row],[Столбец13]]&gt;=AC11),1,0)</f>
        <v>0</v>
      </c>
      <c r="AD465" s="1">
        <f>IF(AND(Список1[[#This Row],[Столбец12]]&lt;=AD11,Список1[[#This Row],[Столбец13]]&gt;=AD11),1,0)</f>
        <v>0</v>
      </c>
      <c r="AE465" s="1">
        <f>IF(AND(Список1[[#This Row],[Столбец12]]&lt;=AE11,Список1[[#This Row],[Столбец13]]&gt;=AE11),1,0)</f>
        <v>0</v>
      </c>
      <c r="AF465" s="1">
        <f>IF(AND(Список1[[#This Row],[Столбец12]]&lt;=AF11,Список1[[#This Row],[Столбец13]]&gt;=AF11),1,0)</f>
        <v>0</v>
      </c>
      <c r="AG465" s="1">
        <f>IF(AND(Список1[[#This Row],[Столбец12]]&lt;=AG11,Список1[[#This Row],[Столбец13]]&gt;=AG11),1,0)</f>
        <v>0</v>
      </c>
      <c r="AH465" s="1">
        <f>IF(AND(Список1[[#This Row],[Столбец12]]&lt;=AH11,Список1[[#This Row],[Столбец13]]&gt;=AH11),1,0)</f>
        <v>0</v>
      </c>
      <c r="AI465" s="174">
        <f>IF(AND(Список1[[#This Row],[Столбец12]]&lt;=AI11,Список1[[#This Row],[Столбец13]]&gt;=AI11),1,0)</f>
        <v>0</v>
      </c>
      <c r="AJ465" s="174">
        <f>IF(AND(Список1[[#This Row],[Столбец12]]&lt;=AJ11,Список1[[#This Row],[Столбец13]]&gt;=AJ11),1,0)</f>
        <v>0</v>
      </c>
      <c r="AK465" s="1">
        <f>IF(AND(Список1[[#This Row],[Столбец12]]&lt;=AK11,Список1[[#This Row],[Столбец13]]&gt;=AK11),1,0)</f>
        <v>0</v>
      </c>
      <c r="AL465" s="1">
        <f>IF(AND(Список1[[#This Row],[Столбец12]]&lt;=AL11,Список1[[#This Row],[Столбец13]]&gt;=AL11),1,0)</f>
        <v>0</v>
      </c>
      <c r="AM465" s="1">
        <f>IF(AND(Список1[[#This Row],[Столбец12]]&lt;=AM11,Список1[[#This Row],[Столбец13]]&gt;=AM11),1,0)</f>
        <v>0</v>
      </c>
      <c r="AN465" s="1">
        <f>IF(AND(Список1[[#This Row],[Столбец12]]&lt;=AN11,Список1[[#This Row],[Столбец13]]&gt;=AN11),1,0)</f>
        <v>0</v>
      </c>
      <c r="AO465" s="1">
        <f>IF(AND(Список1[[#This Row],[Столбец12]]&lt;=AO11,Список1[[#This Row],[Столбец13]]&gt;=AO11),1,0)</f>
        <v>0</v>
      </c>
      <c r="AP465" s="174">
        <f>IF(AND(Список1[[#This Row],[Столбец12]]&lt;=AP11,Список1[[#This Row],[Столбец13]]&gt;=AP11),1,0)</f>
        <v>0</v>
      </c>
      <c r="AQ465" s="174">
        <f>IF(AND(Список1[[#This Row],[Столбец12]]&lt;=AQ11,Список1[[#This Row],[Столбец13]]&gt;=AQ11),1,0)</f>
        <v>0</v>
      </c>
      <c r="AR465" s="1">
        <f>IF(AND(Список1[[#This Row],[Столбец12]]&lt;=AR11,Список1[[#This Row],[Столбец13]]&gt;=AR11),1,0)</f>
        <v>0</v>
      </c>
      <c r="AS465" s="1">
        <f>IF(AND(Список1[[#This Row],[Столбец12]]&lt;=AS11,Список1[[#This Row],[Столбец13]]&gt;=AS11),1,0)</f>
        <v>0</v>
      </c>
      <c r="AT465" s="1">
        <f>IF(AND(Список1[[#This Row],[Столбец12]]&lt;=AT11,Список1[[#This Row],[Столбец13]]&gt;=AT11),1,0)</f>
        <v>0</v>
      </c>
      <c r="AU465" s="1">
        <f>IF(AND(Список1[[#This Row],[Столбец12]]&lt;=AU11,Список1[[#This Row],[Столбец13]]&gt;=AU11),1,0)</f>
        <v>0</v>
      </c>
    </row>
    <row r="466" spans="2:47" s="3" customFormat="1" ht="40.5" hidden="1" x14ac:dyDescent="0.25">
      <c r="B466" s="202" t="s">
        <v>50</v>
      </c>
      <c r="C466" s="202" t="s">
        <v>603</v>
      </c>
      <c r="D466" s="215" t="s">
        <v>657</v>
      </c>
      <c r="E466" s="202" t="s">
        <v>658</v>
      </c>
      <c r="F466" s="202"/>
      <c r="G466" s="202"/>
      <c r="H466" s="202"/>
      <c r="I466" s="99">
        <v>1</v>
      </c>
      <c r="J466" s="102">
        <v>1</v>
      </c>
      <c r="K466" s="102">
        <v>1</v>
      </c>
      <c r="L466" s="99">
        <v>1</v>
      </c>
      <c r="M466" s="102">
        <v>1</v>
      </c>
      <c r="N466" s="102">
        <v>1</v>
      </c>
      <c r="O466" s="105" t="s">
        <v>481</v>
      </c>
      <c r="P466" s="215" t="s">
        <v>956</v>
      </c>
      <c r="Q466" s="1">
        <f>IF(AND(Список1[[#This Row],[Столбец12]]&lt;=Q12,Список1[[#This Row],[Столбец13]]&gt;=Q12),1,0)</f>
        <v>1</v>
      </c>
      <c r="R466" s="1">
        <f>IF(AND(Список1[[#This Row],[Столбец12]]&lt;=R12,Список1[[#This Row],[Столбец13]]&gt;=R12),1,0)</f>
        <v>0</v>
      </c>
      <c r="S466" s="1">
        <f>IF(AND(Список1[[#This Row],[Столбец12]]&lt;=S12,Список1[[#This Row],[Столбец13]]&gt;=S12),1,0)</f>
        <v>0</v>
      </c>
      <c r="T466" s="1">
        <f>IF(AND(Список1[[#This Row],[Столбец12]]&lt;=T12,Список1[[#This Row],[Столбец13]]&gt;=T12),1,0)</f>
        <v>0</v>
      </c>
      <c r="U466" s="174">
        <f>IF(AND(Список1[[#This Row],[Столбец12]]&lt;=U12,Список1[[#This Row],[Столбец13]]&gt;=U12),1,0)</f>
        <v>0</v>
      </c>
      <c r="V466" s="174">
        <f>IF(AND(Список1[[#This Row],[Столбец12]]&lt;=V12,Список1[[#This Row],[Столбец13]]&gt;=V12),1,0)</f>
        <v>0</v>
      </c>
      <c r="W466" s="1">
        <f>IF(AND(Список1[[#This Row],[Столбец12]]&lt;=W12,Список1[[#This Row],[Столбец13]]&gt;=W12),1,0)</f>
        <v>0</v>
      </c>
      <c r="X466" s="1">
        <f>IF(AND(Список1[[#This Row],[Столбец12]]&lt;=X12,Список1[[#This Row],[Столбец13]]&gt;=X12),1,0)</f>
        <v>0</v>
      </c>
      <c r="Y466" s="1">
        <f>IF(AND(Список1[[#This Row],[Столбец12]]&lt;=Y12,Список1[[#This Row],[Столбец13]]&gt;=Y12),1,0)</f>
        <v>0</v>
      </c>
      <c r="Z466" s="1">
        <f>IF(AND(Список1[[#This Row],[Столбец12]]&lt;=Z12,Список1[[#This Row],[Столбец13]]&gt;=Z12),1,0)</f>
        <v>0</v>
      </c>
      <c r="AA466" s="1">
        <f>IF(AND(Список1[[#This Row],[Столбец12]]&lt;=AA12,Список1[[#This Row],[Столбец13]]&gt;=AA12),1,0)</f>
        <v>0</v>
      </c>
      <c r="AB466" s="174">
        <f>IF(AND(Список1[[#This Row],[Столбец12]]&lt;=AB12,Список1[[#This Row],[Столбец13]]&gt;=AB12),1,0)</f>
        <v>0</v>
      </c>
      <c r="AC466" s="174">
        <f>IF(AND(Список1[[#This Row],[Столбец12]]&lt;=AC12,Список1[[#This Row],[Столбец13]]&gt;=AC12),1,0)</f>
        <v>0</v>
      </c>
      <c r="AD466" s="1">
        <f>IF(AND(Список1[[#This Row],[Столбец12]]&lt;=AD12,Список1[[#This Row],[Столбец13]]&gt;=AD12),1,0)</f>
        <v>0</v>
      </c>
      <c r="AE466" s="1">
        <f>IF(AND(Список1[[#This Row],[Столбец12]]&lt;=AE12,Список1[[#This Row],[Столбец13]]&gt;=AE12),1,0)</f>
        <v>0</v>
      </c>
      <c r="AF466" s="1">
        <f>IF(AND(Список1[[#This Row],[Столбец12]]&lt;=AF12,Список1[[#This Row],[Столбец13]]&gt;=AF12),1,0)</f>
        <v>0</v>
      </c>
      <c r="AG466" s="1">
        <f>IF(AND(Список1[[#This Row],[Столбец12]]&lt;=AG12,Список1[[#This Row],[Столбец13]]&gt;=AG12),1,0)</f>
        <v>0</v>
      </c>
      <c r="AH466" s="1">
        <f>IF(AND(Список1[[#This Row],[Столбец12]]&lt;=AH12,Список1[[#This Row],[Столбец13]]&gt;=AH12),1,0)</f>
        <v>0</v>
      </c>
      <c r="AI466" s="174">
        <f>IF(AND(Список1[[#This Row],[Столбец12]]&lt;=AI12,Список1[[#This Row],[Столбец13]]&gt;=AI12),1,0)</f>
        <v>0</v>
      </c>
      <c r="AJ466" s="174">
        <f>IF(AND(Список1[[#This Row],[Столбец12]]&lt;=AJ12,Список1[[#This Row],[Столбец13]]&gt;=AJ12),1,0)</f>
        <v>0</v>
      </c>
      <c r="AK466" s="1">
        <f>IF(AND(Список1[[#This Row],[Столбец12]]&lt;=AK12,Список1[[#This Row],[Столбец13]]&gt;=AK12),1,0)</f>
        <v>0</v>
      </c>
      <c r="AL466" s="1">
        <f>IF(AND(Список1[[#This Row],[Столбец12]]&lt;=AL12,Список1[[#This Row],[Столбец13]]&gt;=AL12),1,0)</f>
        <v>0</v>
      </c>
      <c r="AM466" s="1">
        <f>IF(AND(Список1[[#This Row],[Столбец12]]&lt;=AM12,Список1[[#This Row],[Столбец13]]&gt;=AM12),1,0)</f>
        <v>0</v>
      </c>
      <c r="AN466" s="1">
        <f>IF(AND(Список1[[#This Row],[Столбец12]]&lt;=AN12,Список1[[#This Row],[Столбец13]]&gt;=AN12),1,0)</f>
        <v>0</v>
      </c>
      <c r="AO466" s="1">
        <f>IF(AND(Список1[[#This Row],[Столбец12]]&lt;=AO12,Список1[[#This Row],[Столбец13]]&gt;=AO12),1,0)</f>
        <v>0</v>
      </c>
      <c r="AP466" s="174">
        <f>IF(AND(Список1[[#This Row],[Столбец12]]&lt;=AP12,Список1[[#This Row],[Столбец13]]&gt;=AP12),1,0)</f>
        <v>0</v>
      </c>
      <c r="AQ466" s="174">
        <f>IF(AND(Список1[[#This Row],[Столбец12]]&lt;=AQ12,Список1[[#This Row],[Столбец13]]&gt;=AQ12),1,0)</f>
        <v>0</v>
      </c>
      <c r="AR466" s="1">
        <f>IF(AND(Список1[[#This Row],[Столбец12]]&lt;=AR12,Список1[[#This Row],[Столбец13]]&gt;=AR12),1,0)</f>
        <v>0</v>
      </c>
      <c r="AS466" s="1">
        <f>IF(AND(Список1[[#This Row],[Столбец12]]&lt;=AS12,Список1[[#This Row],[Столбец13]]&gt;=AS12),1,0)</f>
        <v>0</v>
      </c>
      <c r="AT466" s="1">
        <f>IF(AND(Список1[[#This Row],[Столбец12]]&lt;=AT12,Список1[[#This Row],[Столбец13]]&gt;=AT12),1,0)</f>
        <v>0</v>
      </c>
      <c r="AU466" s="1">
        <f>IF(AND(Список1[[#This Row],[Столбец12]]&lt;=AU12,Список1[[#This Row],[Столбец13]]&gt;=AU12),1,0)</f>
        <v>0</v>
      </c>
    </row>
    <row r="467" spans="2:47" s="3" customFormat="1" ht="40.5" hidden="1" x14ac:dyDescent="0.25">
      <c r="B467" s="214" t="s">
        <v>50</v>
      </c>
      <c r="C467" s="216" t="s">
        <v>156</v>
      </c>
      <c r="D467" s="214" t="s">
        <v>728</v>
      </c>
      <c r="E467" s="214" t="s">
        <v>734</v>
      </c>
      <c r="F467" s="214"/>
      <c r="G467" s="214"/>
      <c r="H467" s="214"/>
      <c r="I467" s="136">
        <v>1</v>
      </c>
      <c r="J467" s="103">
        <v>1</v>
      </c>
      <c r="K467" s="103">
        <v>1</v>
      </c>
      <c r="L467" s="136">
        <v>1</v>
      </c>
      <c r="M467" s="103">
        <v>1</v>
      </c>
      <c r="N467" s="103">
        <v>1</v>
      </c>
      <c r="O467" s="110" t="s">
        <v>739</v>
      </c>
      <c r="P467" s="46"/>
      <c r="Q467" s="1">
        <f>IF(AND(Список1[[#This Row],[Столбец12]]&lt;=Q13,Список1[[#This Row],[Столбец13]]&gt;=Q13),1,0)</f>
        <v>1</v>
      </c>
      <c r="R467" s="1">
        <f>IF(AND(Список1[[#This Row],[Столбец12]]&lt;=R13,Список1[[#This Row],[Столбец13]]&gt;=R13),1,0)</f>
        <v>0</v>
      </c>
      <c r="S467" s="1">
        <f>IF(AND(Список1[[#This Row],[Столбец12]]&lt;=S13,Список1[[#This Row],[Столбец13]]&gt;=S13),1,0)</f>
        <v>0</v>
      </c>
      <c r="T467" s="1">
        <f>IF(AND(Список1[[#This Row],[Столбец12]]&lt;=T13,Список1[[#This Row],[Столбец13]]&gt;=T13),1,0)</f>
        <v>0</v>
      </c>
      <c r="U467" s="174">
        <f>IF(AND(Список1[[#This Row],[Столбец12]]&lt;=U13,Список1[[#This Row],[Столбец13]]&gt;=U13),1,0)</f>
        <v>0</v>
      </c>
      <c r="V467" s="174">
        <f>IF(AND(Список1[[#This Row],[Столбец12]]&lt;=V13,Список1[[#This Row],[Столбец13]]&gt;=V13),1,0)</f>
        <v>0</v>
      </c>
      <c r="W467" s="1">
        <f>IF(AND(Список1[[#This Row],[Столбец12]]&lt;=W13,Список1[[#This Row],[Столбец13]]&gt;=W13),1,0)</f>
        <v>0</v>
      </c>
      <c r="X467" s="1">
        <f>IF(AND(Список1[[#This Row],[Столбец12]]&lt;=X13,Список1[[#This Row],[Столбец13]]&gt;=X13),1,0)</f>
        <v>0</v>
      </c>
      <c r="Y467" s="1">
        <f>IF(AND(Список1[[#This Row],[Столбец12]]&lt;=Y13,Список1[[#This Row],[Столбец13]]&gt;=Y13),1,0)</f>
        <v>0</v>
      </c>
      <c r="Z467" s="1">
        <f>IF(AND(Список1[[#This Row],[Столбец12]]&lt;=Z13,Список1[[#This Row],[Столбец13]]&gt;=Z13),1,0)</f>
        <v>0</v>
      </c>
      <c r="AA467" s="1">
        <f>IF(AND(Список1[[#This Row],[Столбец12]]&lt;=AA13,Список1[[#This Row],[Столбец13]]&gt;=AA13),1,0)</f>
        <v>0</v>
      </c>
      <c r="AB467" s="174">
        <f>IF(AND(Список1[[#This Row],[Столбец12]]&lt;=AB13,Список1[[#This Row],[Столбец13]]&gt;=AB13),1,0)</f>
        <v>0</v>
      </c>
      <c r="AC467" s="174">
        <f>IF(AND(Список1[[#This Row],[Столбец12]]&lt;=AC13,Список1[[#This Row],[Столбец13]]&gt;=AC13),1,0)</f>
        <v>0</v>
      </c>
      <c r="AD467" s="1">
        <f>IF(AND(Список1[[#This Row],[Столбец12]]&lt;=AD13,Список1[[#This Row],[Столбец13]]&gt;=AD13),1,0)</f>
        <v>0</v>
      </c>
      <c r="AE467" s="1">
        <f>IF(AND(Список1[[#This Row],[Столбец12]]&lt;=AE13,Список1[[#This Row],[Столбец13]]&gt;=AE13),1,0)</f>
        <v>0</v>
      </c>
      <c r="AF467" s="1">
        <f>IF(AND(Список1[[#This Row],[Столбец12]]&lt;=AF13,Список1[[#This Row],[Столбец13]]&gt;=AF13),1,0)</f>
        <v>0</v>
      </c>
      <c r="AG467" s="1">
        <f>IF(AND(Список1[[#This Row],[Столбец12]]&lt;=AG13,Список1[[#This Row],[Столбец13]]&gt;=AG13),1,0)</f>
        <v>0</v>
      </c>
      <c r="AH467" s="1">
        <f>IF(AND(Список1[[#This Row],[Столбец12]]&lt;=AH13,Список1[[#This Row],[Столбец13]]&gt;=AH13),1,0)</f>
        <v>0</v>
      </c>
      <c r="AI467" s="174">
        <f>IF(AND(Список1[[#This Row],[Столбец12]]&lt;=AI13,Список1[[#This Row],[Столбец13]]&gt;=AI13),1,0)</f>
        <v>0</v>
      </c>
      <c r="AJ467" s="174">
        <f>IF(AND(Список1[[#This Row],[Столбец12]]&lt;=AJ13,Список1[[#This Row],[Столбец13]]&gt;=AJ13),1,0)</f>
        <v>0</v>
      </c>
      <c r="AK467" s="1">
        <f>IF(AND(Список1[[#This Row],[Столбец12]]&lt;=AK13,Список1[[#This Row],[Столбец13]]&gt;=AK13),1,0)</f>
        <v>0</v>
      </c>
      <c r="AL467" s="1">
        <f>IF(AND(Список1[[#This Row],[Столбец12]]&lt;=AL13,Список1[[#This Row],[Столбец13]]&gt;=AL13),1,0)</f>
        <v>0</v>
      </c>
      <c r="AM467" s="1">
        <f>IF(AND(Список1[[#This Row],[Столбец12]]&lt;=AM13,Список1[[#This Row],[Столбец13]]&gt;=AM13),1,0)</f>
        <v>0</v>
      </c>
      <c r="AN467" s="1">
        <f>IF(AND(Список1[[#This Row],[Столбец12]]&lt;=AN13,Список1[[#This Row],[Столбец13]]&gt;=AN13),1,0)</f>
        <v>0</v>
      </c>
      <c r="AO467" s="1">
        <f>IF(AND(Список1[[#This Row],[Столбец12]]&lt;=AO13,Список1[[#This Row],[Столбец13]]&gt;=AO13),1,0)</f>
        <v>0</v>
      </c>
      <c r="AP467" s="174">
        <f>IF(AND(Список1[[#This Row],[Столбец12]]&lt;=AP13,Список1[[#This Row],[Столбец13]]&gt;=AP13),1,0)</f>
        <v>0</v>
      </c>
      <c r="AQ467" s="174">
        <f>IF(AND(Список1[[#This Row],[Столбец12]]&lt;=AQ13,Список1[[#This Row],[Столбец13]]&gt;=AQ13),1,0)</f>
        <v>0</v>
      </c>
      <c r="AR467" s="1">
        <f>IF(AND(Список1[[#This Row],[Столбец12]]&lt;=AR13,Список1[[#This Row],[Столбец13]]&gt;=AR13),1,0)</f>
        <v>0</v>
      </c>
      <c r="AS467" s="1">
        <f>IF(AND(Список1[[#This Row],[Столбец12]]&lt;=AS13,Список1[[#This Row],[Столбец13]]&gt;=AS13),1,0)</f>
        <v>0</v>
      </c>
      <c r="AT467" s="1">
        <f>IF(AND(Список1[[#This Row],[Столбец12]]&lt;=AT13,Список1[[#This Row],[Столбец13]]&gt;=AT13),1,0)</f>
        <v>0</v>
      </c>
      <c r="AU467" s="1">
        <f>IF(AND(Список1[[#This Row],[Столбец12]]&lt;=AU13,Список1[[#This Row],[Столбец13]]&gt;=AU13),1,0)</f>
        <v>0</v>
      </c>
    </row>
    <row r="468" spans="2:47" s="3" customFormat="1" ht="40.5" hidden="1" x14ac:dyDescent="0.25">
      <c r="B468" s="147" t="s">
        <v>74</v>
      </c>
      <c r="C468" s="147" t="s">
        <v>829</v>
      </c>
      <c r="D468" s="147" t="s">
        <v>153</v>
      </c>
      <c r="E468" s="147" t="s">
        <v>833</v>
      </c>
      <c r="F468" s="147">
        <v>1</v>
      </c>
      <c r="G468" s="147">
        <v>1</v>
      </c>
      <c r="H468" s="147">
        <v>1</v>
      </c>
      <c r="I468" s="158">
        <v>1</v>
      </c>
      <c r="J468" s="160">
        <v>1</v>
      </c>
      <c r="K468" s="160">
        <v>1</v>
      </c>
      <c r="L468" s="158">
        <v>1</v>
      </c>
      <c r="M468" s="160">
        <v>1</v>
      </c>
      <c r="N468" s="160">
        <v>1</v>
      </c>
      <c r="O468" s="161" t="s">
        <v>834</v>
      </c>
      <c r="P468" s="147"/>
      <c r="Q468" s="1">
        <f>IF(AND(Список1[[#This Row],[Столбец12]]&lt;=Q14,Список1[[#This Row],[Столбец13]]&gt;=Q14),1,0)</f>
        <v>1</v>
      </c>
      <c r="R468" s="1">
        <f>IF(AND(Список1[[#This Row],[Столбец12]]&lt;=R14,Список1[[#This Row],[Столбец13]]&gt;=R14),1,0)</f>
        <v>0</v>
      </c>
      <c r="S468" s="1">
        <f>IF(AND(Список1[[#This Row],[Столбец12]]&lt;=S14,Список1[[#This Row],[Столбец13]]&gt;=S14),1,0)</f>
        <v>0</v>
      </c>
      <c r="T468" s="1">
        <f>IF(AND(Список1[[#This Row],[Столбец12]]&lt;=T14,Список1[[#This Row],[Столбец13]]&gt;=T14),1,0)</f>
        <v>0</v>
      </c>
      <c r="U468" s="174">
        <f>IF(AND(Список1[[#This Row],[Столбец12]]&lt;=U14,Список1[[#This Row],[Столбец13]]&gt;=U14),1,0)</f>
        <v>0</v>
      </c>
      <c r="V468" s="174">
        <f>IF(AND(Список1[[#This Row],[Столбец12]]&lt;=V14,Список1[[#This Row],[Столбец13]]&gt;=V14),1,0)</f>
        <v>0</v>
      </c>
      <c r="W468" s="1">
        <f>IF(AND(Список1[[#This Row],[Столбец12]]&lt;=W14,Список1[[#This Row],[Столбец13]]&gt;=W14),1,0)</f>
        <v>0</v>
      </c>
      <c r="X468" s="1">
        <f>IF(AND(Список1[[#This Row],[Столбец12]]&lt;=X14,Список1[[#This Row],[Столбец13]]&gt;=X14),1,0)</f>
        <v>0</v>
      </c>
      <c r="Y468" s="1">
        <f>IF(AND(Список1[[#This Row],[Столбец12]]&lt;=Y14,Список1[[#This Row],[Столбец13]]&gt;=Y14),1,0)</f>
        <v>0</v>
      </c>
      <c r="Z468" s="1">
        <f>IF(AND(Список1[[#This Row],[Столбец12]]&lt;=Z14,Список1[[#This Row],[Столбец13]]&gt;=Z14),1,0)</f>
        <v>0</v>
      </c>
      <c r="AA468" s="1">
        <f>IF(AND(Список1[[#This Row],[Столбец12]]&lt;=AA14,Список1[[#This Row],[Столбец13]]&gt;=AA14),1,0)</f>
        <v>0</v>
      </c>
      <c r="AB468" s="174">
        <f>IF(AND(Список1[[#This Row],[Столбец12]]&lt;=AB14,Список1[[#This Row],[Столбец13]]&gt;=AB14),1,0)</f>
        <v>0</v>
      </c>
      <c r="AC468" s="174">
        <f>IF(AND(Список1[[#This Row],[Столбец12]]&lt;=AC14,Список1[[#This Row],[Столбец13]]&gt;=AC14),1,0)</f>
        <v>0</v>
      </c>
      <c r="AD468" s="1">
        <f>IF(AND(Список1[[#This Row],[Столбец12]]&lt;=AD14,Список1[[#This Row],[Столбец13]]&gt;=AD14),1,0)</f>
        <v>0</v>
      </c>
      <c r="AE468" s="1">
        <f>IF(AND(Список1[[#This Row],[Столбец12]]&lt;=AE14,Список1[[#This Row],[Столбец13]]&gt;=AE14),1,0)</f>
        <v>0</v>
      </c>
      <c r="AF468" s="1">
        <f>IF(AND(Список1[[#This Row],[Столбец12]]&lt;=AF14,Список1[[#This Row],[Столбец13]]&gt;=AF14),1,0)</f>
        <v>0</v>
      </c>
      <c r="AG468" s="1">
        <f>IF(AND(Список1[[#This Row],[Столбец12]]&lt;=AG14,Список1[[#This Row],[Столбец13]]&gt;=AG14),1,0)</f>
        <v>0</v>
      </c>
      <c r="AH468" s="1">
        <f>IF(AND(Список1[[#This Row],[Столбец12]]&lt;=AH14,Список1[[#This Row],[Столбец13]]&gt;=AH14),1,0)</f>
        <v>0</v>
      </c>
      <c r="AI468" s="174">
        <f>IF(AND(Список1[[#This Row],[Столбец12]]&lt;=AI14,Список1[[#This Row],[Столбец13]]&gt;=AI14),1,0)</f>
        <v>0</v>
      </c>
      <c r="AJ468" s="174">
        <f>IF(AND(Список1[[#This Row],[Столбец12]]&lt;=AJ14,Список1[[#This Row],[Столбец13]]&gt;=AJ14),1,0)</f>
        <v>0</v>
      </c>
      <c r="AK468" s="1">
        <f>IF(AND(Список1[[#This Row],[Столбец12]]&lt;=AK14,Список1[[#This Row],[Столбец13]]&gt;=AK14),1,0)</f>
        <v>0</v>
      </c>
      <c r="AL468" s="1">
        <f>IF(AND(Список1[[#This Row],[Столбец12]]&lt;=AL14,Список1[[#This Row],[Столбец13]]&gt;=AL14),1,0)</f>
        <v>0</v>
      </c>
      <c r="AM468" s="1">
        <f>IF(AND(Список1[[#This Row],[Столбец12]]&lt;=AM14,Список1[[#This Row],[Столбец13]]&gt;=AM14),1,0)</f>
        <v>0</v>
      </c>
      <c r="AN468" s="1">
        <f>IF(AND(Список1[[#This Row],[Столбец12]]&lt;=AN14,Список1[[#This Row],[Столбец13]]&gt;=AN14),1,0)</f>
        <v>0</v>
      </c>
      <c r="AO468" s="1">
        <f>IF(AND(Список1[[#This Row],[Столбец12]]&lt;=AO14,Список1[[#This Row],[Столбец13]]&gt;=AO14),1,0)</f>
        <v>0</v>
      </c>
      <c r="AP468" s="174">
        <f>IF(AND(Список1[[#This Row],[Столбец12]]&lt;=AP14,Список1[[#This Row],[Столбец13]]&gt;=AP14),1,0)</f>
        <v>0</v>
      </c>
      <c r="AQ468" s="174">
        <f>IF(AND(Список1[[#This Row],[Столбец12]]&lt;=AQ14,Список1[[#This Row],[Столбец13]]&gt;=AQ14),1,0)</f>
        <v>0</v>
      </c>
      <c r="AR468" s="1">
        <f>IF(AND(Список1[[#This Row],[Столбец12]]&lt;=AR14,Список1[[#This Row],[Столбец13]]&gt;=AR14),1,0)</f>
        <v>0</v>
      </c>
      <c r="AS468" s="1">
        <f>IF(AND(Список1[[#This Row],[Столбец12]]&lt;=AS14,Список1[[#This Row],[Столбец13]]&gt;=AS14),1,0)</f>
        <v>0</v>
      </c>
      <c r="AT468" s="1">
        <f>IF(AND(Список1[[#This Row],[Столбец12]]&lt;=AT14,Список1[[#This Row],[Столбец13]]&gt;=AT14),1,0)</f>
        <v>0</v>
      </c>
      <c r="AU468" s="1">
        <f>IF(AND(Список1[[#This Row],[Столбец12]]&lt;=AU14,Список1[[#This Row],[Столбец13]]&gt;=AU14),1,0)</f>
        <v>0</v>
      </c>
    </row>
    <row r="469" spans="2:47" s="3" customFormat="1" ht="40.5" hidden="1" x14ac:dyDescent="0.25">
      <c r="B469" s="162" t="s">
        <v>861</v>
      </c>
      <c r="C469" s="162" t="s">
        <v>861</v>
      </c>
      <c r="D469" s="151" t="s">
        <v>95</v>
      </c>
      <c r="E469" s="151" t="s">
        <v>872</v>
      </c>
      <c r="F469" s="151">
        <v>1</v>
      </c>
      <c r="G469" s="151">
        <v>1</v>
      </c>
      <c r="H469" s="151">
        <v>1</v>
      </c>
      <c r="I469" s="164">
        <v>1</v>
      </c>
      <c r="J469" s="165">
        <v>1</v>
      </c>
      <c r="K469" s="165">
        <v>1</v>
      </c>
      <c r="L469" s="164">
        <v>1</v>
      </c>
      <c r="M469" s="165">
        <v>1</v>
      </c>
      <c r="N469" s="165">
        <v>1</v>
      </c>
      <c r="O469" s="166" t="s">
        <v>874</v>
      </c>
      <c r="P469" s="147" t="s">
        <v>876</v>
      </c>
      <c r="Q469" s="1">
        <f>IF(AND(Список1[[#This Row],[Столбец12]]&lt;=Q15,Список1[[#This Row],[Столбец13]]&gt;=Q15),1,0)</f>
        <v>1</v>
      </c>
      <c r="R469" s="1">
        <f>IF(AND(Список1[[#This Row],[Столбец12]]&lt;=R15,Список1[[#This Row],[Столбец13]]&gt;=R15),1,0)</f>
        <v>0</v>
      </c>
      <c r="S469" s="1">
        <f>IF(AND(Список1[[#This Row],[Столбец12]]&lt;=S15,Список1[[#This Row],[Столбец13]]&gt;=S15),1,0)</f>
        <v>0</v>
      </c>
      <c r="T469" s="1">
        <f>IF(AND(Список1[[#This Row],[Столбец12]]&lt;=T15,Список1[[#This Row],[Столбец13]]&gt;=T15),1,0)</f>
        <v>0</v>
      </c>
      <c r="U469" s="174">
        <f>IF(AND(Список1[[#This Row],[Столбец12]]&lt;=U15,Список1[[#This Row],[Столбец13]]&gt;=U15),1,0)</f>
        <v>0</v>
      </c>
      <c r="V469" s="174">
        <f>IF(AND(Список1[[#This Row],[Столбец12]]&lt;=V15,Список1[[#This Row],[Столбец13]]&gt;=V15),1,0)</f>
        <v>0</v>
      </c>
      <c r="W469" s="1">
        <f>IF(AND(Список1[[#This Row],[Столбец12]]&lt;=W15,Список1[[#This Row],[Столбец13]]&gt;=W15),1,0)</f>
        <v>0</v>
      </c>
      <c r="X469" s="1">
        <f>IF(AND(Список1[[#This Row],[Столбец12]]&lt;=X15,Список1[[#This Row],[Столбец13]]&gt;=X15),1,0)</f>
        <v>0</v>
      </c>
      <c r="Y469" s="1">
        <f>IF(AND(Список1[[#This Row],[Столбец12]]&lt;=Y15,Список1[[#This Row],[Столбец13]]&gt;=Y15),1,0)</f>
        <v>0</v>
      </c>
      <c r="Z469" s="1">
        <f>IF(AND(Список1[[#This Row],[Столбец12]]&lt;=Z15,Список1[[#This Row],[Столбец13]]&gt;=Z15),1,0)</f>
        <v>0</v>
      </c>
      <c r="AA469" s="1">
        <f>IF(AND(Список1[[#This Row],[Столбец12]]&lt;=AA15,Список1[[#This Row],[Столбец13]]&gt;=AA15),1,0)</f>
        <v>0</v>
      </c>
      <c r="AB469" s="174">
        <f>IF(AND(Список1[[#This Row],[Столбец12]]&lt;=AB15,Список1[[#This Row],[Столбец13]]&gt;=AB15),1,0)</f>
        <v>0</v>
      </c>
      <c r="AC469" s="174">
        <f>IF(AND(Список1[[#This Row],[Столбец12]]&lt;=AC15,Список1[[#This Row],[Столбец13]]&gt;=AC15),1,0)</f>
        <v>0</v>
      </c>
      <c r="AD469" s="1">
        <f>IF(AND(Список1[[#This Row],[Столбец12]]&lt;=AD15,Список1[[#This Row],[Столбец13]]&gt;=AD15),1,0)</f>
        <v>0</v>
      </c>
      <c r="AE469" s="1">
        <f>IF(AND(Список1[[#This Row],[Столбец12]]&lt;=AE15,Список1[[#This Row],[Столбец13]]&gt;=AE15),1,0)</f>
        <v>0</v>
      </c>
      <c r="AF469" s="1">
        <f>IF(AND(Список1[[#This Row],[Столбец12]]&lt;=AF15,Список1[[#This Row],[Столбец13]]&gt;=AF15),1,0)</f>
        <v>0</v>
      </c>
      <c r="AG469" s="1">
        <f>IF(AND(Список1[[#This Row],[Столбец12]]&lt;=AG15,Список1[[#This Row],[Столбец13]]&gt;=AG15),1,0)</f>
        <v>0</v>
      </c>
      <c r="AH469" s="1">
        <f>IF(AND(Список1[[#This Row],[Столбец12]]&lt;=AH15,Список1[[#This Row],[Столбец13]]&gt;=AH15),1,0)</f>
        <v>0</v>
      </c>
      <c r="AI469" s="174">
        <f>IF(AND(Список1[[#This Row],[Столбец12]]&lt;=AI15,Список1[[#This Row],[Столбец13]]&gt;=AI15),1,0)</f>
        <v>0</v>
      </c>
      <c r="AJ469" s="174">
        <f>IF(AND(Список1[[#This Row],[Столбец12]]&lt;=AJ15,Список1[[#This Row],[Столбец13]]&gt;=AJ15),1,0)</f>
        <v>0</v>
      </c>
      <c r="AK469" s="1">
        <f>IF(AND(Список1[[#This Row],[Столбец12]]&lt;=AK15,Список1[[#This Row],[Столбец13]]&gt;=AK15),1,0)</f>
        <v>0</v>
      </c>
      <c r="AL469" s="1">
        <f>IF(AND(Список1[[#This Row],[Столбец12]]&lt;=AL15,Список1[[#This Row],[Столбец13]]&gt;=AL15),1,0)</f>
        <v>0</v>
      </c>
      <c r="AM469" s="1">
        <f>IF(AND(Список1[[#This Row],[Столбец12]]&lt;=AM15,Список1[[#This Row],[Столбец13]]&gt;=AM15),1,0)</f>
        <v>0</v>
      </c>
      <c r="AN469" s="1">
        <f>IF(AND(Список1[[#This Row],[Столбец12]]&lt;=AN15,Список1[[#This Row],[Столбец13]]&gt;=AN15),1,0)</f>
        <v>0</v>
      </c>
      <c r="AO469" s="1">
        <f>IF(AND(Список1[[#This Row],[Столбец12]]&lt;=AO15,Список1[[#This Row],[Столбец13]]&gt;=AO15),1,0)</f>
        <v>0</v>
      </c>
      <c r="AP469" s="174">
        <f>IF(AND(Список1[[#This Row],[Столбец12]]&lt;=AP15,Список1[[#This Row],[Столбец13]]&gt;=AP15),1,0)</f>
        <v>0</v>
      </c>
      <c r="AQ469" s="174">
        <f>IF(AND(Список1[[#This Row],[Столбец12]]&lt;=AQ15,Список1[[#This Row],[Столбец13]]&gt;=AQ15),1,0)</f>
        <v>0</v>
      </c>
      <c r="AR469" s="1">
        <f>IF(AND(Список1[[#This Row],[Столбец12]]&lt;=AR15,Список1[[#This Row],[Столбец13]]&gt;=AR15),1,0)</f>
        <v>0</v>
      </c>
      <c r="AS469" s="1">
        <f>IF(AND(Список1[[#This Row],[Столбец12]]&lt;=AS15,Список1[[#This Row],[Столбец13]]&gt;=AS15),1,0)</f>
        <v>0</v>
      </c>
      <c r="AT469" s="1">
        <f>IF(AND(Список1[[#This Row],[Столбец12]]&lt;=AT15,Список1[[#This Row],[Столбец13]]&gt;=AT15),1,0)</f>
        <v>0</v>
      </c>
      <c r="AU469" s="1">
        <f>IF(AND(Список1[[#This Row],[Столбец12]]&lt;=AU15,Список1[[#This Row],[Столбец13]]&gt;=AU15),1,0)</f>
        <v>0</v>
      </c>
    </row>
    <row r="470" spans="2:47" s="3" customFormat="1" ht="45.75" hidden="1" customHeight="1" x14ac:dyDescent="0.25">
      <c r="B470" s="202" t="s">
        <v>50</v>
      </c>
      <c r="C470" s="202" t="s">
        <v>603</v>
      </c>
      <c r="D470" s="215" t="s">
        <v>639</v>
      </c>
      <c r="E470" s="202" t="s">
        <v>640</v>
      </c>
      <c r="F470" s="202"/>
      <c r="G470" s="202"/>
      <c r="H470" s="202"/>
      <c r="I470" s="99">
        <v>1</v>
      </c>
      <c r="J470" s="102">
        <v>1</v>
      </c>
      <c r="K470" s="102">
        <v>1</v>
      </c>
      <c r="L470" s="98">
        <v>1</v>
      </c>
      <c r="M470" s="101">
        <v>1</v>
      </c>
      <c r="N470" s="101">
        <v>1</v>
      </c>
      <c r="O470" s="106" t="s">
        <v>416</v>
      </c>
      <c r="P470" s="206"/>
      <c r="Q470" s="1">
        <f>IF(AND(Список1[[#This Row],[Столбец12]]&lt;=Q11,Список1[[#This Row],[Столбец13]]&gt;=Q11),1,0)</f>
        <v>1</v>
      </c>
      <c r="R470" s="1">
        <f>IF(AND(Список1[[#This Row],[Столбец12]]&lt;=R11,Список1[[#This Row],[Столбец13]]&gt;=R11),1,0)</f>
        <v>0</v>
      </c>
      <c r="S470" s="1">
        <f>IF(AND(Список1[[#This Row],[Столбец12]]&lt;=S11,Список1[[#This Row],[Столбец13]]&gt;=S11),1,0)</f>
        <v>0</v>
      </c>
      <c r="T470" s="1">
        <f>IF(AND(Список1[[#This Row],[Столбец12]]&lt;=T11,Список1[[#This Row],[Столбец13]]&gt;=T11),1,0)</f>
        <v>0</v>
      </c>
      <c r="U470" s="174">
        <f>IF(AND(Список1[[#This Row],[Столбец12]]&lt;=U11,Список1[[#This Row],[Столбец13]]&gt;=U11),1,0)</f>
        <v>0</v>
      </c>
      <c r="V470" s="174">
        <f>IF(AND(Список1[[#This Row],[Столбец12]]&lt;=V11,Список1[[#This Row],[Столбец13]]&gt;=V11),1,0)</f>
        <v>0</v>
      </c>
      <c r="W470" s="1">
        <f>IF(AND(Список1[[#This Row],[Столбец12]]&lt;=W11,Список1[[#This Row],[Столбец13]]&gt;=W11),1,0)</f>
        <v>0</v>
      </c>
      <c r="X470" s="1">
        <f>IF(AND(Список1[[#This Row],[Столбец12]]&lt;=X11,Список1[[#This Row],[Столбец13]]&gt;=X11),1,0)</f>
        <v>0</v>
      </c>
      <c r="Y470" s="1">
        <f>IF(AND(Список1[[#This Row],[Столбец12]]&lt;=Y11,Список1[[#This Row],[Столбец13]]&gt;=Y11),1,0)</f>
        <v>0</v>
      </c>
      <c r="Z470" s="1">
        <f>IF(AND(Список1[[#This Row],[Столбец12]]&lt;=Z11,Список1[[#This Row],[Столбец13]]&gt;=Z11),1,0)</f>
        <v>0</v>
      </c>
      <c r="AA470" s="1">
        <f>IF(AND(Список1[[#This Row],[Столбец12]]&lt;=AA11,Список1[[#This Row],[Столбец13]]&gt;=AA11),1,0)</f>
        <v>0</v>
      </c>
      <c r="AB470" s="174">
        <f>IF(AND(Список1[[#This Row],[Столбец12]]&lt;=AB11,Список1[[#This Row],[Столбец13]]&gt;=AB11),1,0)</f>
        <v>0</v>
      </c>
      <c r="AC470" s="174">
        <f>IF(AND(Список1[[#This Row],[Столбец12]]&lt;=AC11,Список1[[#This Row],[Столбец13]]&gt;=AC11),1,0)</f>
        <v>0</v>
      </c>
      <c r="AD470" s="1">
        <f>IF(AND(Список1[[#This Row],[Столбец12]]&lt;=AD11,Список1[[#This Row],[Столбец13]]&gt;=AD11),1,0)</f>
        <v>0</v>
      </c>
      <c r="AE470" s="1">
        <f>IF(AND(Список1[[#This Row],[Столбец12]]&lt;=AE11,Список1[[#This Row],[Столбец13]]&gt;=AE11),1,0)</f>
        <v>0</v>
      </c>
      <c r="AF470" s="1">
        <f>IF(AND(Список1[[#This Row],[Столбец12]]&lt;=AF11,Список1[[#This Row],[Столбец13]]&gt;=AF11),1,0)</f>
        <v>0</v>
      </c>
      <c r="AG470" s="1">
        <f>IF(AND(Список1[[#This Row],[Столбец12]]&lt;=AG11,Список1[[#This Row],[Столбец13]]&gt;=AG11),1,0)</f>
        <v>0</v>
      </c>
      <c r="AH470" s="1">
        <f>IF(AND(Список1[[#This Row],[Столбец12]]&lt;=AH11,Список1[[#This Row],[Столбец13]]&gt;=AH11),1,0)</f>
        <v>0</v>
      </c>
      <c r="AI470" s="174">
        <f>IF(AND(Список1[[#This Row],[Столбец12]]&lt;=AI11,Список1[[#This Row],[Столбец13]]&gt;=AI11),1,0)</f>
        <v>0</v>
      </c>
      <c r="AJ470" s="174">
        <f>IF(AND(Список1[[#This Row],[Столбец12]]&lt;=AJ11,Список1[[#This Row],[Столбец13]]&gt;=AJ11),1,0)</f>
        <v>0</v>
      </c>
      <c r="AK470" s="1">
        <f>IF(AND(Список1[[#This Row],[Столбец12]]&lt;=AK11,Список1[[#This Row],[Столбец13]]&gt;=AK11),1,0)</f>
        <v>0</v>
      </c>
      <c r="AL470" s="1">
        <f>IF(AND(Список1[[#This Row],[Столбец12]]&lt;=AL11,Список1[[#This Row],[Столбец13]]&gt;=AL11),1,0)</f>
        <v>0</v>
      </c>
      <c r="AM470" s="1">
        <f>IF(AND(Список1[[#This Row],[Столбец12]]&lt;=AM11,Список1[[#This Row],[Столбец13]]&gt;=AM11),1,0)</f>
        <v>0</v>
      </c>
      <c r="AN470" s="1">
        <f>IF(AND(Список1[[#This Row],[Столбец12]]&lt;=AN11,Список1[[#This Row],[Столбец13]]&gt;=AN11),1,0)</f>
        <v>0</v>
      </c>
      <c r="AO470" s="1">
        <f>IF(AND(Список1[[#This Row],[Столбец12]]&lt;=AO11,Список1[[#This Row],[Столбец13]]&gt;=AO11),1,0)</f>
        <v>0</v>
      </c>
      <c r="AP470" s="174">
        <f>IF(AND(Список1[[#This Row],[Столбец12]]&lt;=AP11,Список1[[#This Row],[Столбец13]]&gt;=AP11),1,0)</f>
        <v>0</v>
      </c>
      <c r="AQ470" s="174">
        <f>IF(AND(Список1[[#This Row],[Столбец12]]&lt;=AQ11,Список1[[#This Row],[Столбец13]]&gt;=AQ11),1,0)</f>
        <v>0</v>
      </c>
      <c r="AR470" s="1">
        <f>IF(AND(Список1[[#This Row],[Столбец12]]&lt;=AR11,Список1[[#This Row],[Столбец13]]&gt;=AR11),1,0)</f>
        <v>0</v>
      </c>
      <c r="AS470" s="1">
        <f>IF(AND(Список1[[#This Row],[Столбец12]]&lt;=AS11,Список1[[#This Row],[Столбец13]]&gt;=AS11),1,0)</f>
        <v>0</v>
      </c>
      <c r="AT470" s="1">
        <f>IF(AND(Список1[[#This Row],[Столбец12]]&lt;=AT11,Список1[[#This Row],[Столбец13]]&gt;=AT11),1,0)</f>
        <v>0</v>
      </c>
      <c r="AU470" s="1">
        <f>IF(AND(Список1[[#This Row],[Столбец12]]&lt;=AU11,Список1[[#This Row],[Столбец13]]&gt;=AU11),1,0)</f>
        <v>0</v>
      </c>
    </row>
    <row r="471" spans="2:47" s="3" customFormat="1" ht="69.75" hidden="1" customHeight="1" x14ac:dyDescent="0.25">
      <c r="B471" s="37" t="s">
        <v>50</v>
      </c>
      <c r="C471" s="37" t="s">
        <v>68</v>
      </c>
      <c r="D471" s="34" t="s">
        <v>69</v>
      </c>
      <c r="E471" s="214" t="s">
        <v>80</v>
      </c>
      <c r="F471" s="214">
        <v>2</v>
      </c>
      <c r="G471" s="214">
        <v>1</v>
      </c>
      <c r="H471" s="214">
        <v>2</v>
      </c>
      <c r="I471" s="214">
        <v>2</v>
      </c>
      <c r="J471" s="214">
        <v>1</v>
      </c>
      <c r="K471" s="214">
        <v>2</v>
      </c>
      <c r="L471" s="214">
        <v>2</v>
      </c>
      <c r="M471" s="214">
        <v>1</v>
      </c>
      <c r="N471" s="214">
        <v>2</v>
      </c>
      <c r="O471" s="75" t="s">
        <v>81</v>
      </c>
      <c r="P471" s="216"/>
      <c r="Q471" s="1">
        <f>IF(AND(Список1[[#This Row],[Столбец12]]&lt;=Q17,Список1[[#This Row],[Столбец13]]&gt;=Q17),1,0)</f>
        <v>1</v>
      </c>
      <c r="R471" s="1">
        <f>IF(AND(Список1[[#This Row],[Столбец12]]&lt;=R17,Список1[[#This Row],[Столбец13]]&gt;=R17),1,0)</f>
        <v>1</v>
      </c>
      <c r="S471" s="1">
        <f>IF(AND(Список1[[#This Row],[Столбец12]]&lt;=S17,Список1[[#This Row],[Столбец13]]&gt;=S17),1,0)</f>
        <v>0</v>
      </c>
      <c r="T471" s="1">
        <f>IF(AND(Список1[[#This Row],[Столбец12]]&lt;=T17,Список1[[#This Row],[Столбец13]]&gt;=T17),1,0)</f>
        <v>0</v>
      </c>
      <c r="U471" s="174">
        <f>IF(AND(Список1[[#This Row],[Столбец12]]&lt;=U17,Список1[[#This Row],[Столбец13]]&gt;=U17),1,0)</f>
        <v>0</v>
      </c>
      <c r="V471" s="174">
        <f>IF(AND(Список1[[#This Row],[Столбец12]]&lt;=V17,Список1[[#This Row],[Столбец13]]&gt;=V17),1,0)</f>
        <v>0</v>
      </c>
      <c r="W471" s="1">
        <f>IF(AND(Список1[[#This Row],[Столбец12]]&lt;=W17,Список1[[#This Row],[Столбец13]]&gt;=W17),1,0)</f>
        <v>0</v>
      </c>
      <c r="X471" s="1">
        <f>IF(AND(Список1[[#This Row],[Столбец12]]&lt;=X17,Список1[[#This Row],[Столбец13]]&gt;=X17),1,0)</f>
        <v>0</v>
      </c>
      <c r="Y471" s="1">
        <f>IF(AND(Список1[[#This Row],[Столбец12]]&lt;=Y17,Список1[[#This Row],[Столбец13]]&gt;=Y17),1,0)</f>
        <v>0</v>
      </c>
      <c r="Z471" s="1">
        <f>IF(AND(Список1[[#This Row],[Столбец12]]&lt;=Z17,Список1[[#This Row],[Столбец13]]&gt;=Z17),1,0)</f>
        <v>0</v>
      </c>
      <c r="AA471" s="1">
        <f>IF(AND(Список1[[#This Row],[Столбец12]]&lt;=AA17,Список1[[#This Row],[Столбец13]]&gt;=AA17),1,0)</f>
        <v>0</v>
      </c>
      <c r="AB471" s="174">
        <f>IF(AND(Список1[[#This Row],[Столбец12]]&lt;=AB17,Список1[[#This Row],[Столбец13]]&gt;=AB17),1,0)</f>
        <v>0</v>
      </c>
      <c r="AC471" s="174">
        <f>IF(AND(Список1[[#This Row],[Столбец12]]&lt;=AC17,Список1[[#This Row],[Столбец13]]&gt;=AC17),1,0)</f>
        <v>0</v>
      </c>
      <c r="AD471" s="1">
        <f>IF(AND(Список1[[#This Row],[Столбец12]]&lt;=AD17,Список1[[#This Row],[Столбец13]]&gt;=AD17),1,0)</f>
        <v>0</v>
      </c>
      <c r="AE471" s="1">
        <f>IF(AND(Список1[[#This Row],[Столбец12]]&lt;=AE17,Список1[[#This Row],[Столбец13]]&gt;=AE17),1,0)</f>
        <v>0</v>
      </c>
      <c r="AF471" s="1">
        <f>IF(AND(Список1[[#This Row],[Столбец12]]&lt;=AF17,Список1[[#This Row],[Столбец13]]&gt;=AF17),1,0)</f>
        <v>0</v>
      </c>
      <c r="AG471" s="1">
        <f>IF(AND(Список1[[#This Row],[Столбец12]]&lt;=AG17,Список1[[#This Row],[Столбец13]]&gt;=AG17),1,0)</f>
        <v>0</v>
      </c>
      <c r="AH471" s="1">
        <f>IF(AND(Список1[[#This Row],[Столбец12]]&lt;=AH17,Список1[[#This Row],[Столбец13]]&gt;=AH17),1,0)</f>
        <v>0</v>
      </c>
      <c r="AI471" s="174">
        <f>IF(AND(Список1[[#This Row],[Столбец12]]&lt;=AI17,Список1[[#This Row],[Столбец13]]&gt;=AI17),1,0)</f>
        <v>0</v>
      </c>
      <c r="AJ471" s="174">
        <f>IF(AND(Список1[[#This Row],[Столбец12]]&lt;=AJ17,Список1[[#This Row],[Столбец13]]&gt;=AJ17),1,0)</f>
        <v>0</v>
      </c>
      <c r="AK471" s="1">
        <f>IF(AND(Список1[[#This Row],[Столбец12]]&lt;=AK17,Список1[[#This Row],[Столбец13]]&gt;=AK17),1,0)</f>
        <v>0</v>
      </c>
      <c r="AL471" s="1">
        <f>IF(AND(Список1[[#This Row],[Столбец12]]&lt;=AL17,Список1[[#This Row],[Столбец13]]&gt;=AL17),1,0)</f>
        <v>0</v>
      </c>
      <c r="AM471" s="1">
        <f>IF(AND(Список1[[#This Row],[Столбец12]]&lt;=AM17,Список1[[#This Row],[Столбец13]]&gt;=AM17),1,0)</f>
        <v>0</v>
      </c>
      <c r="AN471" s="1">
        <f>IF(AND(Список1[[#This Row],[Столбец12]]&lt;=AN17,Список1[[#This Row],[Столбец13]]&gt;=AN17),1,0)</f>
        <v>0</v>
      </c>
      <c r="AO471" s="1">
        <f>IF(AND(Список1[[#This Row],[Столбец12]]&lt;=AO17,Список1[[#This Row],[Столбец13]]&gt;=AO17),1,0)</f>
        <v>0</v>
      </c>
      <c r="AP471" s="174">
        <f>IF(AND(Список1[[#This Row],[Столбец12]]&lt;=AP17,Список1[[#This Row],[Столбец13]]&gt;=AP17),1,0)</f>
        <v>0</v>
      </c>
      <c r="AQ471" s="174">
        <f>IF(AND(Список1[[#This Row],[Столбец12]]&lt;=AQ17,Список1[[#This Row],[Столбец13]]&gt;=AQ17),1,0)</f>
        <v>0</v>
      </c>
      <c r="AR471" s="1">
        <f>IF(AND(Список1[[#This Row],[Столбец12]]&lt;=AR17,Список1[[#This Row],[Столбец13]]&gt;=AR17),1,0)</f>
        <v>0</v>
      </c>
      <c r="AS471" s="1">
        <f>IF(AND(Список1[[#This Row],[Столбец12]]&lt;=AS17,Список1[[#This Row],[Столбец13]]&gt;=AS17),1,0)</f>
        <v>0</v>
      </c>
      <c r="AT471" s="1">
        <f>IF(AND(Список1[[#This Row],[Столбец12]]&lt;=AT17,Список1[[#This Row],[Столбец13]]&gt;=AT17),1,0)</f>
        <v>0</v>
      </c>
      <c r="AU471" s="1">
        <f>IF(AND(Список1[[#This Row],[Столбец12]]&lt;=AU17,Список1[[#This Row],[Столбец13]]&gt;=AU17),1,0)</f>
        <v>0</v>
      </c>
    </row>
    <row r="472" spans="2:47" s="2" customFormat="1" ht="66.75" hidden="1" customHeight="1" x14ac:dyDescent="0.25">
      <c r="B472" s="33" t="s">
        <v>50</v>
      </c>
      <c r="C472" s="34" t="s">
        <v>156</v>
      </c>
      <c r="D472" s="215" t="s">
        <v>95</v>
      </c>
      <c r="E472" s="202" t="s">
        <v>157</v>
      </c>
      <c r="F472" s="82">
        <v>2</v>
      </c>
      <c r="G472" s="82">
        <v>1</v>
      </c>
      <c r="H472" s="82">
        <v>2</v>
      </c>
      <c r="I472" s="82">
        <v>2</v>
      </c>
      <c r="J472" s="82">
        <v>1</v>
      </c>
      <c r="K472" s="82">
        <v>2</v>
      </c>
      <c r="L472" s="82">
        <v>2</v>
      </c>
      <c r="M472" s="82">
        <v>1</v>
      </c>
      <c r="N472" s="82">
        <v>2</v>
      </c>
      <c r="O472" s="202" t="s">
        <v>158</v>
      </c>
      <c r="P472" s="202"/>
      <c r="Q472" s="1">
        <f>IF(AND(Список1[[#This Row],[Столбец12]]&lt;=Q18,Список1[[#This Row],[Столбец13]]&gt;=Q18),1,0)</f>
        <v>1</v>
      </c>
      <c r="R472" s="1">
        <f>IF(AND(Список1[[#This Row],[Столбец12]]&lt;=R18,Список1[[#This Row],[Столбец13]]&gt;=R18),1,0)</f>
        <v>1</v>
      </c>
      <c r="S472" s="1">
        <f>IF(AND(Список1[[#This Row],[Столбец12]]&lt;=S18,Список1[[#This Row],[Столбец13]]&gt;=S18),1,0)</f>
        <v>0</v>
      </c>
      <c r="T472" s="1">
        <f>IF(AND(Список1[[#This Row],[Столбец12]]&lt;=T18,Список1[[#This Row],[Столбец13]]&gt;=T18),1,0)</f>
        <v>0</v>
      </c>
      <c r="U472" s="174">
        <f>IF(AND(Список1[[#This Row],[Столбец12]]&lt;=U18,Список1[[#This Row],[Столбец13]]&gt;=U18),1,0)</f>
        <v>0</v>
      </c>
      <c r="V472" s="174">
        <f>IF(AND(Список1[[#This Row],[Столбец12]]&lt;=V18,Список1[[#This Row],[Столбец13]]&gt;=V18),1,0)</f>
        <v>0</v>
      </c>
      <c r="W472" s="1">
        <f>IF(AND(Список1[[#This Row],[Столбец12]]&lt;=W18,Список1[[#This Row],[Столбец13]]&gt;=W18),1,0)</f>
        <v>0</v>
      </c>
      <c r="X472" s="1">
        <f>IF(AND(Список1[[#This Row],[Столбец12]]&lt;=X18,Список1[[#This Row],[Столбец13]]&gt;=X18),1,0)</f>
        <v>0</v>
      </c>
      <c r="Y472" s="1">
        <f>IF(AND(Список1[[#This Row],[Столбец12]]&lt;=Y18,Список1[[#This Row],[Столбец13]]&gt;=Y18),1,0)</f>
        <v>0</v>
      </c>
      <c r="Z472" s="1">
        <f>IF(AND(Список1[[#This Row],[Столбец12]]&lt;=Z18,Список1[[#This Row],[Столбец13]]&gt;=Z18),1,0)</f>
        <v>0</v>
      </c>
      <c r="AA472" s="1">
        <f>IF(AND(Список1[[#This Row],[Столбец12]]&lt;=AA18,Список1[[#This Row],[Столбец13]]&gt;=AA18),1,0)</f>
        <v>0</v>
      </c>
      <c r="AB472" s="174">
        <f>IF(AND(Список1[[#This Row],[Столбец12]]&lt;=AB18,Список1[[#This Row],[Столбец13]]&gt;=AB18),1,0)</f>
        <v>0</v>
      </c>
      <c r="AC472" s="174">
        <f>IF(AND(Список1[[#This Row],[Столбец12]]&lt;=AC18,Список1[[#This Row],[Столбец13]]&gt;=AC18),1,0)</f>
        <v>0</v>
      </c>
      <c r="AD472" s="1">
        <f>IF(AND(Список1[[#This Row],[Столбец12]]&lt;=AD18,Список1[[#This Row],[Столбец13]]&gt;=AD18),1,0)</f>
        <v>0</v>
      </c>
      <c r="AE472" s="1">
        <f>IF(AND(Список1[[#This Row],[Столбец12]]&lt;=AE18,Список1[[#This Row],[Столбец13]]&gt;=AE18),1,0)</f>
        <v>0</v>
      </c>
      <c r="AF472" s="1">
        <f>IF(AND(Список1[[#This Row],[Столбец12]]&lt;=AF18,Список1[[#This Row],[Столбец13]]&gt;=AF18),1,0)</f>
        <v>0</v>
      </c>
      <c r="AG472" s="1">
        <f>IF(AND(Список1[[#This Row],[Столбец12]]&lt;=AG18,Список1[[#This Row],[Столбец13]]&gt;=AG18),1,0)</f>
        <v>0</v>
      </c>
      <c r="AH472" s="1">
        <f>IF(AND(Список1[[#This Row],[Столбец12]]&lt;=AH18,Список1[[#This Row],[Столбец13]]&gt;=AH18),1,0)</f>
        <v>0</v>
      </c>
      <c r="AI472" s="174">
        <f>IF(AND(Список1[[#This Row],[Столбец12]]&lt;=AI18,Список1[[#This Row],[Столбец13]]&gt;=AI18),1,0)</f>
        <v>0</v>
      </c>
      <c r="AJ472" s="174">
        <f>IF(AND(Список1[[#This Row],[Столбец12]]&lt;=AJ18,Список1[[#This Row],[Столбец13]]&gt;=AJ18),1,0)</f>
        <v>0</v>
      </c>
      <c r="AK472" s="1">
        <f>IF(AND(Список1[[#This Row],[Столбец12]]&lt;=AK18,Список1[[#This Row],[Столбец13]]&gt;=AK18),1,0)</f>
        <v>0</v>
      </c>
      <c r="AL472" s="1">
        <f>IF(AND(Список1[[#This Row],[Столбец12]]&lt;=AL18,Список1[[#This Row],[Столбец13]]&gt;=AL18),1,0)</f>
        <v>0</v>
      </c>
      <c r="AM472" s="1">
        <f>IF(AND(Список1[[#This Row],[Столбец12]]&lt;=AM18,Список1[[#This Row],[Столбец13]]&gt;=AM18),1,0)</f>
        <v>0</v>
      </c>
      <c r="AN472" s="1">
        <f>IF(AND(Список1[[#This Row],[Столбец12]]&lt;=AN18,Список1[[#This Row],[Столбец13]]&gt;=AN18),1,0)</f>
        <v>0</v>
      </c>
      <c r="AO472" s="1">
        <f>IF(AND(Список1[[#This Row],[Столбец12]]&lt;=AO18,Список1[[#This Row],[Столбец13]]&gt;=AO18),1,0)</f>
        <v>0</v>
      </c>
      <c r="AP472" s="174">
        <f>IF(AND(Список1[[#This Row],[Столбец12]]&lt;=AP18,Список1[[#This Row],[Столбец13]]&gt;=AP18),1,0)</f>
        <v>0</v>
      </c>
      <c r="AQ472" s="174">
        <f>IF(AND(Список1[[#This Row],[Столбец12]]&lt;=AQ18,Список1[[#This Row],[Столбец13]]&gt;=AQ18),1,0)</f>
        <v>0</v>
      </c>
      <c r="AR472" s="1">
        <f>IF(AND(Список1[[#This Row],[Столбец12]]&lt;=AR18,Список1[[#This Row],[Столбец13]]&gt;=AR18),1,0)</f>
        <v>0</v>
      </c>
      <c r="AS472" s="1">
        <f>IF(AND(Список1[[#This Row],[Столбец12]]&lt;=AS18,Список1[[#This Row],[Столбец13]]&gt;=AS18),1,0)</f>
        <v>0</v>
      </c>
      <c r="AT472" s="1">
        <f>IF(AND(Список1[[#This Row],[Столбец12]]&lt;=AT18,Список1[[#This Row],[Столбец13]]&gt;=AT18),1,0)</f>
        <v>0</v>
      </c>
      <c r="AU472" s="1">
        <f>IF(AND(Список1[[#This Row],[Столбец12]]&lt;=AU18,Список1[[#This Row],[Столбец13]]&gt;=AU18),1,0)</f>
        <v>0</v>
      </c>
    </row>
    <row r="473" spans="2:47" s="3" customFormat="1" ht="72" hidden="1" customHeight="1" x14ac:dyDescent="0.25">
      <c r="B473" s="33" t="s">
        <v>50</v>
      </c>
      <c r="C473" s="34" t="s">
        <v>156</v>
      </c>
      <c r="D473" s="215" t="s">
        <v>95</v>
      </c>
      <c r="E473" s="202" t="s">
        <v>161</v>
      </c>
      <c r="F473" s="82">
        <v>2</v>
      </c>
      <c r="G473" s="82">
        <v>1</v>
      </c>
      <c r="H473" s="82">
        <v>2</v>
      </c>
      <c r="I473" s="82">
        <v>2</v>
      </c>
      <c r="J473" s="82">
        <v>1</v>
      </c>
      <c r="K473" s="82">
        <v>2</v>
      </c>
      <c r="L473" s="82">
        <v>2</v>
      </c>
      <c r="M473" s="82">
        <v>1</v>
      </c>
      <c r="N473" s="82">
        <v>2</v>
      </c>
      <c r="O473" s="202" t="s">
        <v>162</v>
      </c>
      <c r="P473" s="202"/>
      <c r="Q473" s="1">
        <f>IF(AND(Список1[[#This Row],[Столбец12]]&lt;=Q19,Список1[[#This Row],[Столбец13]]&gt;=Q19),1,0)</f>
        <v>1</v>
      </c>
      <c r="R473" s="1">
        <f>IF(AND(Список1[[#This Row],[Столбец12]]&lt;=R19,Список1[[#This Row],[Столбец13]]&gt;=R19),1,0)</f>
        <v>1</v>
      </c>
      <c r="S473" s="1">
        <f>IF(AND(Список1[[#This Row],[Столбец12]]&lt;=S19,Список1[[#This Row],[Столбец13]]&gt;=S19),1,0)</f>
        <v>0</v>
      </c>
      <c r="T473" s="1">
        <f>IF(AND(Список1[[#This Row],[Столбец12]]&lt;=T19,Список1[[#This Row],[Столбец13]]&gt;=T19),1,0)</f>
        <v>0</v>
      </c>
      <c r="U473" s="174">
        <f>IF(AND(Список1[[#This Row],[Столбец12]]&lt;=U19,Список1[[#This Row],[Столбец13]]&gt;=U19),1,0)</f>
        <v>0</v>
      </c>
      <c r="V473" s="174">
        <f>IF(AND(Список1[[#This Row],[Столбец12]]&lt;=V19,Список1[[#This Row],[Столбец13]]&gt;=V19),1,0)</f>
        <v>0</v>
      </c>
      <c r="W473" s="1">
        <f>IF(AND(Список1[[#This Row],[Столбец12]]&lt;=W19,Список1[[#This Row],[Столбец13]]&gt;=W19),1,0)</f>
        <v>0</v>
      </c>
      <c r="X473" s="1">
        <f>IF(AND(Список1[[#This Row],[Столбец12]]&lt;=X19,Список1[[#This Row],[Столбец13]]&gt;=X19),1,0)</f>
        <v>0</v>
      </c>
      <c r="Y473" s="1">
        <f>IF(AND(Список1[[#This Row],[Столбец12]]&lt;=Y19,Список1[[#This Row],[Столбец13]]&gt;=Y19),1,0)</f>
        <v>0</v>
      </c>
      <c r="Z473" s="1">
        <f>IF(AND(Список1[[#This Row],[Столбец12]]&lt;=Z19,Список1[[#This Row],[Столбец13]]&gt;=Z19),1,0)</f>
        <v>0</v>
      </c>
      <c r="AA473" s="1">
        <f>IF(AND(Список1[[#This Row],[Столбец12]]&lt;=AA19,Список1[[#This Row],[Столбец13]]&gt;=AA19),1,0)</f>
        <v>0</v>
      </c>
      <c r="AB473" s="174">
        <f>IF(AND(Список1[[#This Row],[Столбец12]]&lt;=AB19,Список1[[#This Row],[Столбец13]]&gt;=AB19),1,0)</f>
        <v>0</v>
      </c>
      <c r="AC473" s="174">
        <f>IF(AND(Список1[[#This Row],[Столбец12]]&lt;=AC19,Список1[[#This Row],[Столбец13]]&gt;=AC19),1,0)</f>
        <v>0</v>
      </c>
      <c r="AD473" s="1">
        <f>IF(AND(Список1[[#This Row],[Столбец12]]&lt;=AD19,Список1[[#This Row],[Столбец13]]&gt;=AD19),1,0)</f>
        <v>0</v>
      </c>
      <c r="AE473" s="1">
        <f>IF(AND(Список1[[#This Row],[Столбец12]]&lt;=AE19,Список1[[#This Row],[Столбец13]]&gt;=AE19),1,0)</f>
        <v>0</v>
      </c>
      <c r="AF473" s="1">
        <f>IF(AND(Список1[[#This Row],[Столбец12]]&lt;=AF19,Список1[[#This Row],[Столбец13]]&gt;=AF19),1,0)</f>
        <v>0</v>
      </c>
      <c r="AG473" s="1">
        <f>IF(AND(Список1[[#This Row],[Столбец12]]&lt;=AG19,Список1[[#This Row],[Столбец13]]&gt;=AG19),1,0)</f>
        <v>0</v>
      </c>
      <c r="AH473" s="1">
        <f>IF(AND(Список1[[#This Row],[Столбец12]]&lt;=AH19,Список1[[#This Row],[Столбец13]]&gt;=AH19),1,0)</f>
        <v>0</v>
      </c>
      <c r="AI473" s="174">
        <f>IF(AND(Список1[[#This Row],[Столбец12]]&lt;=AI19,Список1[[#This Row],[Столбец13]]&gt;=AI19),1,0)</f>
        <v>0</v>
      </c>
      <c r="AJ473" s="174">
        <f>IF(AND(Список1[[#This Row],[Столбец12]]&lt;=AJ19,Список1[[#This Row],[Столбец13]]&gt;=AJ19),1,0)</f>
        <v>0</v>
      </c>
      <c r="AK473" s="1">
        <f>IF(AND(Список1[[#This Row],[Столбец12]]&lt;=AK19,Список1[[#This Row],[Столбец13]]&gt;=AK19),1,0)</f>
        <v>0</v>
      </c>
      <c r="AL473" s="1">
        <f>IF(AND(Список1[[#This Row],[Столбец12]]&lt;=AL19,Список1[[#This Row],[Столбец13]]&gt;=AL19),1,0)</f>
        <v>0</v>
      </c>
      <c r="AM473" s="1">
        <f>IF(AND(Список1[[#This Row],[Столбец12]]&lt;=AM19,Список1[[#This Row],[Столбец13]]&gt;=AM19),1,0)</f>
        <v>0</v>
      </c>
      <c r="AN473" s="1">
        <f>IF(AND(Список1[[#This Row],[Столбец12]]&lt;=AN19,Список1[[#This Row],[Столбец13]]&gt;=AN19),1,0)</f>
        <v>0</v>
      </c>
      <c r="AO473" s="1">
        <f>IF(AND(Список1[[#This Row],[Столбец12]]&lt;=AO19,Список1[[#This Row],[Столбец13]]&gt;=AO19),1,0)</f>
        <v>0</v>
      </c>
      <c r="AP473" s="174">
        <f>IF(AND(Список1[[#This Row],[Столбец12]]&lt;=AP19,Список1[[#This Row],[Столбец13]]&gt;=AP19),1,0)</f>
        <v>0</v>
      </c>
      <c r="AQ473" s="174">
        <f>IF(AND(Список1[[#This Row],[Столбец12]]&lt;=AQ19,Список1[[#This Row],[Столбец13]]&gt;=AQ19),1,0)</f>
        <v>0</v>
      </c>
      <c r="AR473" s="1">
        <f>IF(AND(Список1[[#This Row],[Столбец12]]&lt;=AR19,Список1[[#This Row],[Столбец13]]&gt;=AR19),1,0)</f>
        <v>0</v>
      </c>
      <c r="AS473" s="1">
        <f>IF(AND(Список1[[#This Row],[Столбец12]]&lt;=AS19,Список1[[#This Row],[Столбец13]]&gt;=AS19),1,0)</f>
        <v>0</v>
      </c>
      <c r="AT473" s="1">
        <f>IF(AND(Список1[[#This Row],[Столбец12]]&lt;=AT19,Список1[[#This Row],[Столбец13]]&gt;=AT19),1,0)</f>
        <v>0</v>
      </c>
      <c r="AU473" s="1">
        <f>IF(AND(Список1[[#This Row],[Столбец12]]&lt;=AU19,Список1[[#This Row],[Столбец13]]&gt;=AU19),1,0)</f>
        <v>0</v>
      </c>
    </row>
    <row r="474" spans="2:47" s="3" customFormat="1" ht="75" hidden="1" customHeight="1" x14ac:dyDescent="0.25">
      <c r="B474" s="33" t="s">
        <v>50</v>
      </c>
      <c r="C474" s="34" t="s">
        <v>156</v>
      </c>
      <c r="D474" s="215" t="s">
        <v>95</v>
      </c>
      <c r="E474" s="4" t="s">
        <v>166</v>
      </c>
      <c r="F474" s="214"/>
      <c r="G474" s="68"/>
      <c r="H474" s="68"/>
      <c r="I474" s="82">
        <v>2</v>
      </c>
      <c r="J474" s="82">
        <v>1</v>
      </c>
      <c r="K474" s="82">
        <v>2</v>
      </c>
      <c r="L474" s="82">
        <v>2</v>
      </c>
      <c r="M474" s="82">
        <v>1</v>
      </c>
      <c r="N474" s="82">
        <v>2</v>
      </c>
      <c r="O474" s="4" t="s">
        <v>167</v>
      </c>
      <c r="P474" s="4"/>
      <c r="Q474" s="1">
        <f>IF(AND(Список1[[#This Row],[Столбец12]]&lt;=Q20,Список1[[#This Row],[Столбец13]]&gt;=Q20),1,0)</f>
        <v>1</v>
      </c>
      <c r="R474" s="1">
        <f>IF(AND(Список1[[#This Row],[Столбец12]]&lt;=R20,Список1[[#This Row],[Столбец13]]&gt;=R20),1,0)</f>
        <v>1</v>
      </c>
      <c r="S474" s="1">
        <f>IF(AND(Список1[[#This Row],[Столбец12]]&lt;=S20,Список1[[#This Row],[Столбец13]]&gt;=S20),1,0)</f>
        <v>0</v>
      </c>
      <c r="T474" s="1">
        <f>IF(AND(Список1[[#This Row],[Столбец12]]&lt;=T20,Список1[[#This Row],[Столбец13]]&gt;=T20),1,0)</f>
        <v>0</v>
      </c>
      <c r="U474" s="174">
        <f>IF(AND(Список1[[#This Row],[Столбец12]]&lt;=U20,Список1[[#This Row],[Столбец13]]&gt;=U20),1,0)</f>
        <v>0</v>
      </c>
      <c r="V474" s="174">
        <f>IF(AND(Список1[[#This Row],[Столбец12]]&lt;=V20,Список1[[#This Row],[Столбец13]]&gt;=V20),1,0)</f>
        <v>0</v>
      </c>
      <c r="W474" s="1">
        <f>IF(AND(Список1[[#This Row],[Столбец12]]&lt;=W20,Список1[[#This Row],[Столбец13]]&gt;=W20),1,0)</f>
        <v>0</v>
      </c>
      <c r="X474" s="1">
        <f>IF(AND(Список1[[#This Row],[Столбец12]]&lt;=X20,Список1[[#This Row],[Столбец13]]&gt;=X20),1,0)</f>
        <v>0</v>
      </c>
      <c r="Y474" s="1">
        <f>IF(AND(Список1[[#This Row],[Столбец12]]&lt;=Y20,Список1[[#This Row],[Столбец13]]&gt;=Y20),1,0)</f>
        <v>0</v>
      </c>
      <c r="Z474" s="1">
        <f>IF(AND(Список1[[#This Row],[Столбец12]]&lt;=Z20,Список1[[#This Row],[Столбец13]]&gt;=Z20),1,0)</f>
        <v>0</v>
      </c>
      <c r="AA474" s="1">
        <f>IF(AND(Список1[[#This Row],[Столбец12]]&lt;=AA20,Список1[[#This Row],[Столбец13]]&gt;=AA20),1,0)</f>
        <v>0</v>
      </c>
      <c r="AB474" s="174">
        <f>IF(AND(Список1[[#This Row],[Столбец12]]&lt;=AB20,Список1[[#This Row],[Столбец13]]&gt;=AB20),1,0)</f>
        <v>0</v>
      </c>
      <c r="AC474" s="174">
        <f>IF(AND(Список1[[#This Row],[Столбец12]]&lt;=AC20,Список1[[#This Row],[Столбец13]]&gt;=AC20),1,0)</f>
        <v>0</v>
      </c>
      <c r="AD474" s="1">
        <f>IF(AND(Список1[[#This Row],[Столбец12]]&lt;=AD20,Список1[[#This Row],[Столбец13]]&gt;=AD20),1,0)</f>
        <v>0</v>
      </c>
      <c r="AE474" s="1">
        <f>IF(AND(Список1[[#This Row],[Столбец12]]&lt;=AE20,Список1[[#This Row],[Столбец13]]&gt;=AE20),1,0)</f>
        <v>0</v>
      </c>
      <c r="AF474" s="1">
        <f>IF(AND(Список1[[#This Row],[Столбец12]]&lt;=AF20,Список1[[#This Row],[Столбец13]]&gt;=AF20),1,0)</f>
        <v>0</v>
      </c>
      <c r="AG474" s="1">
        <f>IF(AND(Список1[[#This Row],[Столбец12]]&lt;=AG20,Список1[[#This Row],[Столбец13]]&gt;=AG20),1,0)</f>
        <v>0</v>
      </c>
      <c r="AH474" s="1">
        <f>IF(AND(Список1[[#This Row],[Столбец12]]&lt;=AH20,Список1[[#This Row],[Столбец13]]&gt;=AH20),1,0)</f>
        <v>0</v>
      </c>
      <c r="AI474" s="174">
        <f>IF(AND(Список1[[#This Row],[Столбец12]]&lt;=AI20,Список1[[#This Row],[Столбец13]]&gt;=AI20),1,0)</f>
        <v>0</v>
      </c>
      <c r="AJ474" s="174">
        <f>IF(AND(Список1[[#This Row],[Столбец12]]&lt;=AJ20,Список1[[#This Row],[Столбец13]]&gt;=AJ20),1,0)</f>
        <v>0</v>
      </c>
      <c r="AK474" s="1">
        <f>IF(AND(Список1[[#This Row],[Столбец12]]&lt;=AK20,Список1[[#This Row],[Столбец13]]&gt;=AK20),1,0)</f>
        <v>0</v>
      </c>
      <c r="AL474" s="1">
        <f>IF(AND(Список1[[#This Row],[Столбец12]]&lt;=AL20,Список1[[#This Row],[Столбец13]]&gt;=AL20),1,0)</f>
        <v>0</v>
      </c>
      <c r="AM474" s="1">
        <f>IF(AND(Список1[[#This Row],[Столбец12]]&lt;=AM20,Список1[[#This Row],[Столбец13]]&gt;=AM20),1,0)</f>
        <v>0</v>
      </c>
      <c r="AN474" s="1">
        <f>IF(AND(Список1[[#This Row],[Столбец12]]&lt;=AN20,Список1[[#This Row],[Столбец13]]&gt;=AN20),1,0)</f>
        <v>0</v>
      </c>
      <c r="AO474" s="1">
        <f>IF(AND(Список1[[#This Row],[Столбец12]]&lt;=AO20,Список1[[#This Row],[Столбец13]]&gt;=AO20),1,0)</f>
        <v>0</v>
      </c>
      <c r="AP474" s="174">
        <f>IF(AND(Список1[[#This Row],[Столбец12]]&lt;=AP20,Список1[[#This Row],[Столбец13]]&gt;=AP20),1,0)</f>
        <v>0</v>
      </c>
      <c r="AQ474" s="174">
        <f>IF(AND(Список1[[#This Row],[Столбец12]]&lt;=AQ20,Список1[[#This Row],[Столбец13]]&gt;=AQ20),1,0)</f>
        <v>0</v>
      </c>
      <c r="AR474" s="1">
        <f>IF(AND(Список1[[#This Row],[Столбец12]]&lt;=AR20,Список1[[#This Row],[Столбец13]]&gt;=AR20),1,0)</f>
        <v>0</v>
      </c>
      <c r="AS474" s="1">
        <f>IF(AND(Список1[[#This Row],[Столбец12]]&lt;=AS20,Список1[[#This Row],[Столбец13]]&gt;=AS20),1,0)</f>
        <v>0</v>
      </c>
      <c r="AT474" s="1">
        <f>IF(AND(Список1[[#This Row],[Столбец12]]&lt;=AT20,Список1[[#This Row],[Столбец13]]&gt;=AT20),1,0)</f>
        <v>0</v>
      </c>
      <c r="AU474" s="1">
        <f>IF(AND(Список1[[#This Row],[Столбец12]]&lt;=AU20,Список1[[#This Row],[Столбец13]]&gt;=AU20),1,0)</f>
        <v>0</v>
      </c>
    </row>
    <row r="475" spans="2:47" s="2" customFormat="1" ht="41.25" hidden="1" customHeight="1" x14ac:dyDescent="0.25">
      <c r="B475" s="33" t="s">
        <v>50</v>
      </c>
      <c r="C475" s="33" t="s">
        <v>603</v>
      </c>
      <c r="D475" s="33" t="s">
        <v>232</v>
      </c>
      <c r="E475" s="85" t="s">
        <v>233</v>
      </c>
      <c r="F475" s="85">
        <v>2</v>
      </c>
      <c r="G475" s="85">
        <v>1</v>
      </c>
      <c r="H475" s="85">
        <v>2</v>
      </c>
      <c r="I475" s="85">
        <v>2</v>
      </c>
      <c r="J475" s="85">
        <v>1</v>
      </c>
      <c r="K475" s="85">
        <v>2</v>
      </c>
      <c r="L475" s="85">
        <v>2</v>
      </c>
      <c r="M475" s="85">
        <v>1</v>
      </c>
      <c r="N475" s="85">
        <v>2</v>
      </c>
      <c r="O475" s="85" t="s">
        <v>234</v>
      </c>
      <c r="P475" s="33"/>
      <c r="Q475" s="1">
        <f>IF(AND(Список1[[#This Row],[Столбец12]]&lt;=Q21,Список1[[#This Row],[Столбец13]]&gt;=Q21),1,0)</f>
        <v>1</v>
      </c>
      <c r="R475" s="1">
        <f>IF(AND(Список1[[#This Row],[Столбец12]]&lt;=R21,Список1[[#This Row],[Столбец13]]&gt;=R21),1,0)</f>
        <v>1</v>
      </c>
      <c r="S475" s="1">
        <f>IF(AND(Список1[[#This Row],[Столбец12]]&lt;=S21,Список1[[#This Row],[Столбец13]]&gt;=S21),1,0)</f>
        <v>0</v>
      </c>
      <c r="T475" s="1">
        <f>IF(AND(Список1[[#This Row],[Столбец12]]&lt;=T21,Список1[[#This Row],[Столбец13]]&gt;=T21),1,0)</f>
        <v>0</v>
      </c>
      <c r="U475" s="174">
        <f>IF(AND(Список1[[#This Row],[Столбец12]]&lt;=U21,Список1[[#This Row],[Столбец13]]&gt;=U21),1,0)</f>
        <v>0</v>
      </c>
      <c r="V475" s="174">
        <f>IF(AND(Список1[[#This Row],[Столбец12]]&lt;=V21,Список1[[#This Row],[Столбец13]]&gt;=V21),1,0)</f>
        <v>0</v>
      </c>
      <c r="W475" s="1">
        <f>IF(AND(Список1[[#This Row],[Столбец12]]&lt;=W21,Список1[[#This Row],[Столбец13]]&gt;=W21),1,0)</f>
        <v>0</v>
      </c>
      <c r="X475" s="1">
        <f>IF(AND(Список1[[#This Row],[Столбец12]]&lt;=X21,Список1[[#This Row],[Столбец13]]&gt;=X21),1,0)</f>
        <v>0</v>
      </c>
      <c r="Y475" s="1">
        <f>IF(AND(Список1[[#This Row],[Столбец12]]&lt;=Y21,Список1[[#This Row],[Столбец13]]&gt;=Y21),1,0)</f>
        <v>0</v>
      </c>
      <c r="Z475" s="1">
        <f>IF(AND(Список1[[#This Row],[Столбец12]]&lt;=Z21,Список1[[#This Row],[Столбец13]]&gt;=Z21),1,0)</f>
        <v>0</v>
      </c>
      <c r="AA475" s="1">
        <f>IF(AND(Список1[[#This Row],[Столбец12]]&lt;=AA21,Список1[[#This Row],[Столбец13]]&gt;=AA21),1,0)</f>
        <v>0</v>
      </c>
      <c r="AB475" s="174">
        <f>IF(AND(Список1[[#This Row],[Столбец12]]&lt;=AB21,Список1[[#This Row],[Столбец13]]&gt;=AB21),1,0)</f>
        <v>0</v>
      </c>
      <c r="AC475" s="174">
        <f>IF(AND(Список1[[#This Row],[Столбец12]]&lt;=AC21,Список1[[#This Row],[Столбец13]]&gt;=AC21),1,0)</f>
        <v>0</v>
      </c>
      <c r="AD475" s="1">
        <f>IF(AND(Список1[[#This Row],[Столбец12]]&lt;=AD21,Список1[[#This Row],[Столбец13]]&gt;=AD21),1,0)</f>
        <v>0</v>
      </c>
      <c r="AE475" s="1">
        <f>IF(AND(Список1[[#This Row],[Столбец12]]&lt;=AE21,Список1[[#This Row],[Столбец13]]&gt;=AE21),1,0)</f>
        <v>0</v>
      </c>
      <c r="AF475" s="1">
        <f>IF(AND(Список1[[#This Row],[Столбец12]]&lt;=AF21,Список1[[#This Row],[Столбец13]]&gt;=AF21),1,0)</f>
        <v>0</v>
      </c>
      <c r="AG475" s="1">
        <f>IF(AND(Список1[[#This Row],[Столбец12]]&lt;=AG21,Список1[[#This Row],[Столбец13]]&gt;=AG21),1,0)</f>
        <v>0</v>
      </c>
      <c r="AH475" s="1">
        <f>IF(AND(Список1[[#This Row],[Столбец12]]&lt;=AH21,Список1[[#This Row],[Столбец13]]&gt;=AH21),1,0)</f>
        <v>0</v>
      </c>
      <c r="AI475" s="174">
        <f>IF(AND(Список1[[#This Row],[Столбец12]]&lt;=AI21,Список1[[#This Row],[Столбец13]]&gt;=AI21),1,0)</f>
        <v>0</v>
      </c>
      <c r="AJ475" s="174">
        <f>IF(AND(Список1[[#This Row],[Столбец12]]&lt;=AJ21,Список1[[#This Row],[Столбец13]]&gt;=AJ21),1,0)</f>
        <v>0</v>
      </c>
      <c r="AK475" s="1">
        <f>IF(AND(Список1[[#This Row],[Столбец12]]&lt;=AK21,Список1[[#This Row],[Столбец13]]&gt;=AK21),1,0)</f>
        <v>0</v>
      </c>
      <c r="AL475" s="1">
        <f>IF(AND(Список1[[#This Row],[Столбец12]]&lt;=AL21,Список1[[#This Row],[Столбец13]]&gt;=AL21),1,0)</f>
        <v>0</v>
      </c>
      <c r="AM475" s="1">
        <f>IF(AND(Список1[[#This Row],[Столбец12]]&lt;=AM21,Список1[[#This Row],[Столбец13]]&gt;=AM21),1,0)</f>
        <v>0</v>
      </c>
      <c r="AN475" s="1">
        <f>IF(AND(Список1[[#This Row],[Столбец12]]&lt;=AN21,Список1[[#This Row],[Столбец13]]&gt;=AN21),1,0)</f>
        <v>0</v>
      </c>
      <c r="AO475" s="1">
        <f>IF(AND(Список1[[#This Row],[Столбец12]]&lt;=AO21,Список1[[#This Row],[Столбец13]]&gt;=AO21),1,0)</f>
        <v>0</v>
      </c>
      <c r="AP475" s="174">
        <f>IF(AND(Список1[[#This Row],[Столбец12]]&lt;=AP21,Список1[[#This Row],[Столбец13]]&gt;=AP21),1,0)</f>
        <v>0</v>
      </c>
      <c r="AQ475" s="174">
        <f>IF(AND(Список1[[#This Row],[Столбец12]]&lt;=AQ21,Список1[[#This Row],[Столбец13]]&gt;=AQ21),1,0)</f>
        <v>0</v>
      </c>
      <c r="AR475" s="1">
        <f>IF(AND(Список1[[#This Row],[Столбец12]]&lt;=AR21,Список1[[#This Row],[Столбец13]]&gt;=AR21),1,0)</f>
        <v>0</v>
      </c>
      <c r="AS475" s="1">
        <f>IF(AND(Список1[[#This Row],[Столбец12]]&lt;=AS21,Список1[[#This Row],[Столбец13]]&gt;=AS21),1,0)</f>
        <v>0</v>
      </c>
      <c r="AT475" s="1">
        <f>IF(AND(Список1[[#This Row],[Столбец12]]&lt;=AT21,Список1[[#This Row],[Столбец13]]&gt;=AT21),1,0)</f>
        <v>0</v>
      </c>
      <c r="AU475" s="1">
        <f>IF(AND(Список1[[#This Row],[Столбец12]]&lt;=AU21,Список1[[#This Row],[Столбец13]]&gt;=AU21),1,0)</f>
        <v>0</v>
      </c>
    </row>
    <row r="476" spans="2:47" s="2" customFormat="1" ht="41.25" hidden="1" customHeight="1" x14ac:dyDescent="0.25">
      <c r="B476" s="33" t="s">
        <v>50</v>
      </c>
      <c r="C476" s="33" t="s">
        <v>603</v>
      </c>
      <c r="D476" s="89" t="s">
        <v>264</v>
      </c>
      <c r="E476" s="85" t="s">
        <v>265</v>
      </c>
      <c r="F476" s="85">
        <v>2</v>
      </c>
      <c r="G476" s="85">
        <v>1</v>
      </c>
      <c r="H476" s="85">
        <v>2</v>
      </c>
      <c r="I476" s="85">
        <v>2</v>
      </c>
      <c r="J476" s="85">
        <v>1</v>
      </c>
      <c r="K476" s="85">
        <v>2</v>
      </c>
      <c r="L476" s="85">
        <v>2</v>
      </c>
      <c r="M476" s="85">
        <v>1</v>
      </c>
      <c r="N476" s="85">
        <v>2</v>
      </c>
      <c r="O476" s="85" t="s">
        <v>266</v>
      </c>
      <c r="P476" s="85" t="s">
        <v>267</v>
      </c>
      <c r="Q476" s="1">
        <f>IF(AND(Список1[[#This Row],[Столбец12]]&lt;=Q22,Список1[[#This Row],[Столбец13]]&gt;=Q22),1,0)</f>
        <v>1</v>
      </c>
      <c r="R476" s="1">
        <f>IF(AND(Список1[[#This Row],[Столбец12]]&lt;=R22,Список1[[#This Row],[Столбец13]]&gt;=R22),1,0)</f>
        <v>1</v>
      </c>
      <c r="S476" s="1">
        <f>IF(AND(Список1[[#This Row],[Столбец12]]&lt;=S22,Список1[[#This Row],[Столбец13]]&gt;=S22),1,0)</f>
        <v>0</v>
      </c>
      <c r="T476" s="1">
        <f>IF(AND(Список1[[#This Row],[Столбец12]]&lt;=T22,Список1[[#This Row],[Столбец13]]&gt;=T22),1,0)</f>
        <v>0</v>
      </c>
      <c r="U476" s="174">
        <f>IF(AND(Список1[[#This Row],[Столбец12]]&lt;=U22,Список1[[#This Row],[Столбец13]]&gt;=U22),1,0)</f>
        <v>0</v>
      </c>
      <c r="V476" s="174">
        <f>IF(AND(Список1[[#This Row],[Столбец12]]&lt;=V22,Список1[[#This Row],[Столбец13]]&gt;=V22),1,0)</f>
        <v>0</v>
      </c>
      <c r="W476" s="1">
        <f>IF(AND(Список1[[#This Row],[Столбец12]]&lt;=W22,Список1[[#This Row],[Столбец13]]&gt;=W22),1,0)</f>
        <v>0</v>
      </c>
      <c r="X476" s="1">
        <f>IF(AND(Список1[[#This Row],[Столбец12]]&lt;=X22,Список1[[#This Row],[Столбец13]]&gt;=X22),1,0)</f>
        <v>0</v>
      </c>
      <c r="Y476" s="1">
        <f>IF(AND(Список1[[#This Row],[Столбец12]]&lt;=Y22,Список1[[#This Row],[Столбец13]]&gt;=Y22),1,0)</f>
        <v>0</v>
      </c>
      <c r="Z476" s="1">
        <f>IF(AND(Список1[[#This Row],[Столбец12]]&lt;=Z22,Список1[[#This Row],[Столбец13]]&gt;=Z22),1,0)</f>
        <v>0</v>
      </c>
      <c r="AA476" s="1">
        <f>IF(AND(Список1[[#This Row],[Столбец12]]&lt;=AA22,Список1[[#This Row],[Столбец13]]&gt;=AA22),1,0)</f>
        <v>0</v>
      </c>
      <c r="AB476" s="174">
        <f>IF(AND(Список1[[#This Row],[Столбец12]]&lt;=AB22,Список1[[#This Row],[Столбец13]]&gt;=AB22),1,0)</f>
        <v>0</v>
      </c>
      <c r="AC476" s="174">
        <f>IF(AND(Список1[[#This Row],[Столбец12]]&lt;=AC22,Список1[[#This Row],[Столбец13]]&gt;=AC22),1,0)</f>
        <v>0</v>
      </c>
      <c r="AD476" s="1">
        <f>IF(AND(Список1[[#This Row],[Столбец12]]&lt;=AD22,Список1[[#This Row],[Столбец13]]&gt;=AD22),1,0)</f>
        <v>0</v>
      </c>
      <c r="AE476" s="1">
        <f>IF(AND(Список1[[#This Row],[Столбец12]]&lt;=AE22,Список1[[#This Row],[Столбец13]]&gt;=AE22),1,0)</f>
        <v>0</v>
      </c>
      <c r="AF476" s="1">
        <f>IF(AND(Список1[[#This Row],[Столбец12]]&lt;=AF22,Список1[[#This Row],[Столбец13]]&gt;=AF22),1,0)</f>
        <v>0</v>
      </c>
      <c r="AG476" s="1">
        <f>IF(AND(Список1[[#This Row],[Столбец12]]&lt;=AG22,Список1[[#This Row],[Столбец13]]&gt;=AG22),1,0)</f>
        <v>0</v>
      </c>
      <c r="AH476" s="1">
        <f>IF(AND(Список1[[#This Row],[Столбец12]]&lt;=AH22,Список1[[#This Row],[Столбец13]]&gt;=AH22),1,0)</f>
        <v>0</v>
      </c>
      <c r="AI476" s="174">
        <f>IF(AND(Список1[[#This Row],[Столбец12]]&lt;=AI22,Список1[[#This Row],[Столбец13]]&gt;=AI22),1,0)</f>
        <v>0</v>
      </c>
      <c r="AJ476" s="174">
        <f>IF(AND(Список1[[#This Row],[Столбец12]]&lt;=AJ22,Список1[[#This Row],[Столбец13]]&gt;=AJ22),1,0)</f>
        <v>0</v>
      </c>
      <c r="AK476" s="1">
        <f>IF(AND(Список1[[#This Row],[Столбец12]]&lt;=AK22,Список1[[#This Row],[Столбец13]]&gt;=AK22),1,0)</f>
        <v>0</v>
      </c>
      <c r="AL476" s="1">
        <f>IF(AND(Список1[[#This Row],[Столбец12]]&lt;=AL22,Список1[[#This Row],[Столбец13]]&gt;=AL22),1,0)</f>
        <v>0</v>
      </c>
      <c r="AM476" s="1">
        <f>IF(AND(Список1[[#This Row],[Столбец12]]&lt;=AM22,Список1[[#This Row],[Столбец13]]&gt;=AM22),1,0)</f>
        <v>0</v>
      </c>
      <c r="AN476" s="1">
        <f>IF(AND(Список1[[#This Row],[Столбец12]]&lt;=AN22,Список1[[#This Row],[Столбец13]]&gt;=AN22),1,0)</f>
        <v>0</v>
      </c>
      <c r="AO476" s="1">
        <f>IF(AND(Список1[[#This Row],[Столбец12]]&lt;=AO22,Список1[[#This Row],[Столбец13]]&gt;=AO22),1,0)</f>
        <v>0</v>
      </c>
      <c r="AP476" s="174">
        <f>IF(AND(Список1[[#This Row],[Столбец12]]&lt;=AP22,Список1[[#This Row],[Столбец13]]&gt;=AP22),1,0)</f>
        <v>0</v>
      </c>
      <c r="AQ476" s="174">
        <f>IF(AND(Список1[[#This Row],[Столбец12]]&lt;=AQ22,Список1[[#This Row],[Столбец13]]&gt;=AQ22),1,0)</f>
        <v>0</v>
      </c>
      <c r="AR476" s="1">
        <f>IF(AND(Список1[[#This Row],[Столбец12]]&lt;=AR22,Список1[[#This Row],[Столбец13]]&gt;=AR22),1,0)</f>
        <v>0</v>
      </c>
      <c r="AS476" s="1">
        <f>IF(AND(Список1[[#This Row],[Столбец12]]&lt;=AS22,Список1[[#This Row],[Столбец13]]&gt;=AS22),1,0)</f>
        <v>0</v>
      </c>
      <c r="AT476" s="1">
        <f>IF(AND(Список1[[#This Row],[Столбец12]]&lt;=AT22,Список1[[#This Row],[Столбец13]]&gt;=AT22),1,0)</f>
        <v>0</v>
      </c>
      <c r="AU476" s="1">
        <f>IF(AND(Список1[[#This Row],[Столбец12]]&lt;=AU22,Список1[[#This Row],[Столбец13]]&gt;=AU22),1,0)</f>
        <v>0</v>
      </c>
    </row>
    <row r="477" spans="2:47" s="3" customFormat="1" ht="62.25" hidden="1" customHeight="1" x14ac:dyDescent="0.25">
      <c r="B477" s="33" t="s">
        <v>50</v>
      </c>
      <c r="C477" s="33" t="s">
        <v>603</v>
      </c>
      <c r="D477" s="89" t="s">
        <v>277</v>
      </c>
      <c r="E477" s="85" t="s">
        <v>280</v>
      </c>
      <c r="F477" s="85">
        <v>4</v>
      </c>
      <c r="G477" s="85">
        <v>4</v>
      </c>
      <c r="H477" s="85">
        <v>7</v>
      </c>
      <c r="I477" s="87">
        <v>2</v>
      </c>
      <c r="J477" s="87">
        <v>1</v>
      </c>
      <c r="K477" s="87">
        <v>2</v>
      </c>
      <c r="L477" s="87">
        <v>2</v>
      </c>
      <c r="M477" s="87">
        <v>1</v>
      </c>
      <c r="N477" s="87">
        <v>2</v>
      </c>
      <c r="O477" s="85" t="s">
        <v>281</v>
      </c>
      <c r="P477" s="85"/>
      <c r="Q477" s="1">
        <f>IF(AND(Список1[[#This Row],[Столбец12]]&lt;=Q23,Список1[[#This Row],[Столбец13]]&gt;=Q23),1,0)</f>
        <v>1</v>
      </c>
      <c r="R477" s="1">
        <f>IF(AND(Список1[[#This Row],[Столбец12]]&lt;=R23,Список1[[#This Row],[Столбец13]]&gt;=R23),1,0)</f>
        <v>1</v>
      </c>
      <c r="S477" s="1">
        <f>IF(AND(Список1[[#This Row],[Столбец12]]&lt;=S23,Список1[[#This Row],[Столбец13]]&gt;=S23),1,0)</f>
        <v>0</v>
      </c>
      <c r="T477" s="1">
        <f>IF(AND(Список1[[#This Row],[Столбец12]]&lt;=T23,Список1[[#This Row],[Столбец13]]&gt;=T23),1,0)</f>
        <v>0</v>
      </c>
      <c r="U477" s="174">
        <f>IF(AND(Список1[[#This Row],[Столбец12]]&lt;=U23,Список1[[#This Row],[Столбец13]]&gt;=U23),1,0)</f>
        <v>0</v>
      </c>
      <c r="V477" s="174">
        <f>IF(AND(Список1[[#This Row],[Столбец12]]&lt;=V23,Список1[[#This Row],[Столбец13]]&gt;=V23),1,0)</f>
        <v>0</v>
      </c>
      <c r="W477" s="1">
        <f>IF(AND(Список1[[#This Row],[Столбец12]]&lt;=W23,Список1[[#This Row],[Столбец13]]&gt;=W23),1,0)</f>
        <v>0</v>
      </c>
      <c r="X477" s="1">
        <f>IF(AND(Список1[[#This Row],[Столбец12]]&lt;=X23,Список1[[#This Row],[Столбец13]]&gt;=X23),1,0)</f>
        <v>0</v>
      </c>
      <c r="Y477" s="1">
        <f>IF(AND(Список1[[#This Row],[Столбец12]]&lt;=Y23,Список1[[#This Row],[Столбец13]]&gt;=Y23),1,0)</f>
        <v>0</v>
      </c>
      <c r="Z477" s="1">
        <f>IF(AND(Список1[[#This Row],[Столбец12]]&lt;=Z23,Список1[[#This Row],[Столбец13]]&gt;=Z23),1,0)</f>
        <v>0</v>
      </c>
      <c r="AA477" s="1">
        <f>IF(AND(Список1[[#This Row],[Столбец12]]&lt;=AA23,Список1[[#This Row],[Столбец13]]&gt;=AA23),1,0)</f>
        <v>0</v>
      </c>
      <c r="AB477" s="174">
        <f>IF(AND(Список1[[#This Row],[Столбец12]]&lt;=AB23,Список1[[#This Row],[Столбец13]]&gt;=AB23),1,0)</f>
        <v>0</v>
      </c>
      <c r="AC477" s="174">
        <f>IF(AND(Список1[[#This Row],[Столбец12]]&lt;=AC23,Список1[[#This Row],[Столбец13]]&gt;=AC23),1,0)</f>
        <v>0</v>
      </c>
      <c r="AD477" s="1">
        <f>IF(AND(Список1[[#This Row],[Столбец12]]&lt;=AD23,Список1[[#This Row],[Столбец13]]&gt;=AD23),1,0)</f>
        <v>0</v>
      </c>
      <c r="AE477" s="1">
        <f>IF(AND(Список1[[#This Row],[Столбец12]]&lt;=AE23,Список1[[#This Row],[Столбец13]]&gt;=AE23),1,0)</f>
        <v>0</v>
      </c>
      <c r="AF477" s="1">
        <f>IF(AND(Список1[[#This Row],[Столбец12]]&lt;=AF23,Список1[[#This Row],[Столбец13]]&gt;=AF23),1,0)</f>
        <v>0</v>
      </c>
      <c r="AG477" s="1">
        <f>IF(AND(Список1[[#This Row],[Столбец12]]&lt;=AG23,Список1[[#This Row],[Столбец13]]&gt;=AG23),1,0)</f>
        <v>0</v>
      </c>
      <c r="AH477" s="1">
        <f>IF(AND(Список1[[#This Row],[Столбец12]]&lt;=AH23,Список1[[#This Row],[Столбец13]]&gt;=AH23),1,0)</f>
        <v>0</v>
      </c>
      <c r="AI477" s="174">
        <f>IF(AND(Список1[[#This Row],[Столбец12]]&lt;=AI23,Список1[[#This Row],[Столбец13]]&gt;=AI23),1,0)</f>
        <v>0</v>
      </c>
      <c r="AJ477" s="174">
        <f>IF(AND(Список1[[#This Row],[Столбец12]]&lt;=AJ23,Список1[[#This Row],[Столбец13]]&gt;=AJ23),1,0)</f>
        <v>0</v>
      </c>
      <c r="AK477" s="1">
        <f>IF(AND(Список1[[#This Row],[Столбец12]]&lt;=AK23,Список1[[#This Row],[Столбец13]]&gt;=AK23),1,0)</f>
        <v>0</v>
      </c>
      <c r="AL477" s="1">
        <f>IF(AND(Список1[[#This Row],[Столбец12]]&lt;=AL23,Список1[[#This Row],[Столбец13]]&gt;=AL23),1,0)</f>
        <v>0</v>
      </c>
      <c r="AM477" s="1">
        <f>IF(AND(Список1[[#This Row],[Столбец12]]&lt;=AM23,Список1[[#This Row],[Столбец13]]&gt;=AM23),1,0)</f>
        <v>0</v>
      </c>
      <c r="AN477" s="1">
        <f>IF(AND(Список1[[#This Row],[Столбец12]]&lt;=AN23,Список1[[#This Row],[Столбец13]]&gt;=AN23),1,0)</f>
        <v>0</v>
      </c>
      <c r="AO477" s="1">
        <f>IF(AND(Список1[[#This Row],[Столбец12]]&lt;=AO23,Список1[[#This Row],[Столбец13]]&gt;=AO23),1,0)</f>
        <v>0</v>
      </c>
      <c r="AP477" s="174">
        <f>IF(AND(Список1[[#This Row],[Столбец12]]&lt;=AP23,Список1[[#This Row],[Столбец13]]&gt;=AP23),1,0)</f>
        <v>0</v>
      </c>
      <c r="AQ477" s="174">
        <f>IF(AND(Список1[[#This Row],[Столбец12]]&lt;=AQ23,Список1[[#This Row],[Столбец13]]&gt;=AQ23),1,0)</f>
        <v>0</v>
      </c>
      <c r="AR477" s="1">
        <f>IF(AND(Список1[[#This Row],[Столбец12]]&lt;=AR23,Список1[[#This Row],[Столбец13]]&gt;=AR23),1,0)</f>
        <v>0</v>
      </c>
      <c r="AS477" s="1">
        <f>IF(AND(Список1[[#This Row],[Столбец12]]&lt;=AS23,Список1[[#This Row],[Столбец13]]&gt;=AS23),1,0)</f>
        <v>0</v>
      </c>
      <c r="AT477" s="1">
        <f>IF(AND(Список1[[#This Row],[Столбец12]]&lt;=AT23,Список1[[#This Row],[Столбец13]]&gt;=AT23),1,0)</f>
        <v>0</v>
      </c>
      <c r="AU477" s="1">
        <f>IF(AND(Список1[[#This Row],[Столбец12]]&lt;=AU23,Список1[[#This Row],[Столбец13]]&gt;=AU23),1,0)</f>
        <v>0</v>
      </c>
    </row>
    <row r="478" spans="2:47" s="2" customFormat="1" ht="62.25" hidden="1" customHeight="1" x14ac:dyDescent="0.25">
      <c r="B478" s="214" t="s">
        <v>50</v>
      </c>
      <c r="C478" s="216" t="s">
        <v>156</v>
      </c>
      <c r="D478" s="214" t="s">
        <v>725</v>
      </c>
      <c r="E478" s="214" t="s">
        <v>726</v>
      </c>
      <c r="F478" s="214">
        <v>2</v>
      </c>
      <c r="G478" s="214">
        <v>1</v>
      </c>
      <c r="H478" s="214">
        <v>2</v>
      </c>
      <c r="I478" s="214">
        <v>2</v>
      </c>
      <c r="J478" s="214">
        <v>1</v>
      </c>
      <c r="K478" s="214">
        <v>2</v>
      </c>
      <c r="L478" s="214">
        <v>2</v>
      </c>
      <c r="M478" s="214">
        <v>1</v>
      </c>
      <c r="N478" s="214">
        <v>2</v>
      </c>
      <c r="O478" s="214" t="s">
        <v>727</v>
      </c>
      <c r="P478" s="46"/>
      <c r="Q478" s="1">
        <f>IF(AND(Список1[[#This Row],[Столбец12]]&lt;=Q24,Список1[[#This Row],[Столбец13]]&gt;=Q24),1,0)</f>
        <v>1</v>
      </c>
      <c r="R478" s="1">
        <f>IF(AND(Список1[[#This Row],[Столбец12]]&lt;=R24,Список1[[#This Row],[Столбец13]]&gt;=R24),1,0)</f>
        <v>1</v>
      </c>
      <c r="S478" s="1">
        <f>IF(AND(Список1[[#This Row],[Столбец12]]&lt;=S24,Список1[[#This Row],[Столбец13]]&gt;=S24),1,0)</f>
        <v>0</v>
      </c>
      <c r="T478" s="1">
        <f>IF(AND(Список1[[#This Row],[Столбец12]]&lt;=T24,Список1[[#This Row],[Столбец13]]&gt;=T24),1,0)</f>
        <v>0</v>
      </c>
      <c r="U478" s="174">
        <f>IF(AND(Список1[[#This Row],[Столбец12]]&lt;=U24,Список1[[#This Row],[Столбец13]]&gt;=U24),1,0)</f>
        <v>0</v>
      </c>
      <c r="V478" s="174">
        <f>IF(AND(Список1[[#This Row],[Столбец12]]&lt;=V24,Список1[[#This Row],[Столбец13]]&gt;=V24),1,0)</f>
        <v>0</v>
      </c>
      <c r="W478" s="1">
        <f>IF(AND(Список1[[#This Row],[Столбец12]]&lt;=W24,Список1[[#This Row],[Столбец13]]&gt;=W24),1,0)</f>
        <v>0</v>
      </c>
      <c r="X478" s="1">
        <f>IF(AND(Список1[[#This Row],[Столбец12]]&lt;=X24,Список1[[#This Row],[Столбец13]]&gt;=X24),1,0)</f>
        <v>0</v>
      </c>
      <c r="Y478" s="1">
        <f>IF(AND(Список1[[#This Row],[Столбец12]]&lt;=Y24,Список1[[#This Row],[Столбец13]]&gt;=Y24),1,0)</f>
        <v>0</v>
      </c>
      <c r="Z478" s="1">
        <f>IF(AND(Список1[[#This Row],[Столбец12]]&lt;=Z24,Список1[[#This Row],[Столбец13]]&gt;=Z24),1,0)</f>
        <v>0</v>
      </c>
      <c r="AA478" s="1">
        <f>IF(AND(Список1[[#This Row],[Столбец12]]&lt;=AA24,Список1[[#This Row],[Столбец13]]&gt;=AA24),1,0)</f>
        <v>0</v>
      </c>
      <c r="AB478" s="174">
        <f>IF(AND(Список1[[#This Row],[Столбец12]]&lt;=AB24,Список1[[#This Row],[Столбец13]]&gt;=AB24),1,0)</f>
        <v>0</v>
      </c>
      <c r="AC478" s="174">
        <f>IF(AND(Список1[[#This Row],[Столбец12]]&lt;=AC24,Список1[[#This Row],[Столбец13]]&gt;=AC24),1,0)</f>
        <v>0</v>
      </c>
      <c r="AD478" s="1">
        <f>IF(AND(Список1[[#This Row],[Столбец12]]&lt;=AD24,Список1[[#This Row],[Столбец13]]&gt;=AD24),1,0)</f>
        <v>0</v>
      </c>
      <c r="AE478" s="1">
        <f>IF(AND(Список1[[#This Row],[Столбец12]]&lt;=AE24,Список1[[#This Row],[Столбец13]]&gt;=AE24),1,0)</f>
        <v>0</v>
      </c>
      <c r="AF478" s="1">
        <f>IF(AND(Список1[[#This Row],[Столбец12]]&lt;=AF24,Список1[[#This Row],[Столбец13]]&gt;=AF24),1,0)</f>
        <v>0</v>
      </c>
      <c r="AG478" s="1">
        <f>IF(AND(Список1[[#This Row],[Столбец12]]&lt;=AG24,Список1[[#This Row],[Столбец13]]&gt;=AG24),1,0)</f>
        <v>0</v>
      </c>
      <c r="AH478" s="1">
        <f>IF(AND(Список1[[#This Row],[Столбец12]]&lt;=AH24,Список1[[#This Row],[Столбец13]]&gt;=AH24),1,0)</f>
        <v>0</v>
      </c>
      <c r="AI478" s="174">
        <f>IF(AND(Список1[[#This Row],[Столбец12]]&lt;=AI24,Список1[[#This Row],[Столбец13]]&gt;=AI24),1,0)</f>
        <v>0</v>
      </c>
      <c r="AJ478" s="174">
        <f>IF(AND(Список1[[#This Row],[Столбец12]]&lt;=AJ24,Список1[[#This Row],[Столбец13]]&gt;=AJ24),1,0)</f>
        <v>0</v>
      </c>
      <c r="AK478" s="1">
        <f>IF(AND(Список1[[#This Row],[Столбец12]]&lt;=AK24,Список1[[#This Row],[Столбец13]]&gt;=AK24),1,0)</f>
        <v>0</v>
      </c>
      <c r="AL478" s="1">
        <f>IF(AND(Список1[[#This Row],[Столбец12]]&lt;=AL24,Список1[[#This Row],[Столбец13]]&gt;=AL24),1,0)</f>
        <v>0</v>
      </c>
      <c r="AM478" s="1">
        <f>IF(AND(Список1[[#This Row],[Столбец12]]&lt;=AM24,Список1[[#This Row],[Столбец13]]&gt;=AM24),1,0)</f>
        <v>0</v>
      </c>
      <c r="AN478" s="1">
        <f>IF(AND(Список1[[#This Row],[Столбец12]]&lt;=AN24,Список1[[#This Row],[Столбец13]]&gt;=AN24),1,0)</f>
        <v>0</v>
      </c>
      <c r="AO478" s="1">
        <f>IF(AND(Список1[[#This Row],[Столбец12]]&lt;=AO24,Список1[[#This Row],[Столбец13]]&gt;=AO24),1,0)</f>
        <v>0</v>
      </c>
      <c r="AP478" s="174">
        <f>IF(AND(Список1[[#This Row],[Столбец12]]&lt;=AP24,Список1[[#This Row],[Столбец13]]&gt;=AP24),1,0)</f>
        <v>0</v>
      </c>
      <c r="AQ478" s="174">
        <f>IF(AND(Список1[[#This Row],[Столбец12]]&lt;=AQ24,Список1[[#This Row],[Столбец13]]&gt;=AQ24),1,0)</f>
        <v>0</v>
      </c>
      <c r="AR478" s="1">
        <f>IF(AND(Список1[[#This Row],[Столбец12]]&lt;=AR24,Список1[[#This Row],[Столбец13]]&gt;=AR24),1,0)</f>
        <v>0</v>
      </c>
      <c r="AS478" s="1">
        <f>IF(AND(Список1[[#This Row],[Столбец12]]&lt;=AS24,Список1[[#This Row],[Столбец13]]&gt;=AS24),1,0)</f>
        <v>0</v>
      </c>
      <c r="AT478" s="1">
        <f>IF(AND(Список1[[#This Row],[Столбец12]]&lt;=AT24,Список1[[#This Row],[Столбец13]]&gt;=AT24),1,0)</f>
        <v>0</v>
      </c>
      <c r="AU478" s="1">
        <f>IF(AND(Список1[[#This Row],[Столбец12]]&lt;=AU24,Список1[[#This Row],[Столбец13]]&gt;=AU24),1,0)</f>
        <v>0</v>
      </c>
    </row>
    <row r="479" spans="2:47" s="2" customFormat="1" ht="62.25" hidden="1" customHeight="1" x14ac:dyDescent="0.25">
      <c r="B479" s="214" t="s">
        <v>50</v>
      </c>
      <c r="C479" s="216" t="s">
        <v>156</v>
      </c>
      <c r="D479" s="214" t="s">
        <v>728</v>
      </c>
      <c r="E479" s="214" t="s">
        <v>729</v>
      </c>
      <c r="F479" s="214">
        <v>2</v>
      </c>
      <c r="G479" s="214">
        <v>1</v>
      </c>
      <c r="H479" s="214">
        <v>2</v>
      </c>
      <c r="I479" s="214">
        <v>2</v>
      </c>
      <c r="J479" s="214">
        <v>1</v>
      </c>
      <c r="K479" s="214">
        <v>2</v>
      </c>
      <c r="L479" s="214">
        <v>2</v>
      </c>
      <c r="M479" s="214">
        <v>1</v>
      </c>
      <c r="N479" s="214">
        <v>2</v>
      </c>
      <c r="O479" s="214" t="s">
        <v>730</v>
      </c>
      <c r="P479" s="46"/>
      <c r="Q479" s="1">
        <f>IF(AND(Список1[[#This Row],[Столбец12]]&lt;=Q25,Список1[[#This Row],[Столбец13]]&gt;=Q25),1,0)</f>
        <v>1</v>
      </c>
      <c r="R479" s="1">
        <f>IF(AND(Список1[[#This Row],[Столбец12]]&lt;=R25,Список1[[#This Row],[Столбец13]]&gt;=R25),1,0)</f>
        <v>1</v>
      </c>
      <c r="S479" s="1">
        <f>IF(AND(Список1[[#This Row],[Столбец12]]&lt;=S25,Список1[[#This Row],[Столбец13]]&gt;=S25),1,0)</f>
        <v>0</v>
      </c>
      <c r="T479" s="1">
        <f>IF(AND(Список1[[#This Row],[Столбец12]]&lt;=T25,Список1[[#This Row],[Столбец13]]&gt;=T25),1,0)</f>
        <v>0</v>
      </c>
      <c r="U479" s="174">
        <f>IF(AND(Список1[[#This Row],[Столбец12]]&lt;=U25,Список1[[#This Row],[Столбец13]]&gt;=U25),1,0)</f>
        <v>0</v>
      </c>
      <c r="V479" s="174">
        <f>IF(AND(Список1[[#This Row],[Столбец12]]&lt;=V25,Список1[[#This Row],[Столбец13]]&gt;=V25),1,0)</f>
        <v>0</v>
      </c>
      <c r="W479" s="1">
        <f>IF(AND(Список1[[#This Row],[Столбец12]]&lt;=W25,Список1[[#This Row],[Столбец13]]&gt;=W25),1,0)</f>
        <v>0</v>
      </c>
      <c r="X479" s="1">
        <f>IF(AND(Список1[[#This Row],[Столбец12]]&lt;=X25,Список1[[#This Row],[Столбец13]]&gt;=X25),1,0)</f>
        <v>0</v>
      </c>
      <c r="Y479" s="1">
        <f>IF(AND(Список1[[#This Row],[Столбец12]]&lt;=Y25,Список1[[#This Row],[Столбец13]]&gt;=Y25),1,0)</f>
        <v>0</v>
      </c>
      <c r="Z479" s="1">
        <f>IF(AND(Список1[[#This Row],[Столбец12]]&lt;=Z25,Список1[[#This Row],[Столбец13]]&gt;=Z25),1,0)</f>
        <v>0</v>
      </c>
      <c r="AA479" s="1">
        <f>IF(AND(Список1[[#This Row],[Столбец12]]&lt;=AA25,Список1[[#This Row],[Столбец13]]&gt;=AA25),1,0)</f>
        <v>0</v>
      </c>
      <c r="AB479" s="174">
        <f>IF(AND(Список1[[#This Row],[Столбец12]]&lt;=AB25,Список1[[#This Row],[Столбец13]]&gt;=AB25),1,0)</f>
        <v>0</v>
      </c>
      <c r="AC479" s="174">
        <f>IF(AND(Список1[[#This Row],[Столбец12]]&lt;=AC25,Список1[[#This Row],[Столбец13]]&gt;=AC25),1,0)</f>
        <v>0</v>
      </c>
      <c r="AD479" s="1">
        <f>IF(AND(Список1[[#This Row],[Столбец12]]&lt;=AD25,Список1[[#This Row],[Столбец13]]&gt;=AD25),1,0)</f>
        <v>0</v>
      </c>
      <c r="AE479" s="1">
        <f>IF(AND(Список1[[#This Row],[Столбец12]]&lt;=AE25,Список1[[#This Row],[Столбец13]]&gt;=AE25),1,0)</f>
        <v>0</v>
      </c>
      <c r="AF479" s="1">
        <f>IF(AND(Список1[[#This Row],[Столбец12]]&lt;=AF25,Список1[[#This Row],[Столбец13]]&gt;=AF25),1,0)</f>
        <v>0</v>
      </c>
      <c r="AG479" s="1">
        <f>IF(AND(Список1[[#This Row],[Столбец12]]&lt;=AG25,Список1[[#This Row],[Столбец13]]&gt;=AG25),1,0)</f>
        <v>0</v>
      </c>
      <c r="AH479" s="1">
        <f>IF(AND(Список1[[#This Row],[Столбец12]]&lt;=AH25,Список1[[#This Row],[Столбец13]]&gt;=AH25),1,0)</f>
        <v>0</v>
      </c>
      <c r="AI479" s="174">
        <f>IF(AND(Список1[[#This Row],[Столбец12]]&lt;=AI25,Список1[[#This Row],[Столбец13]]&gt;=AI25),1,0)</f>
        <v>0</v>
      </c>
      <c r="AJ479" s="174">
        <f>IF(AND(Список1[[#This Row],[Столбец12]]&lt;=AJ25,Список1[[#This Row],[Столбец13]]&gt;=AJ25),1,0)</f>
        <v>0</v>
      </c>
      <c r="AK479" s="1">
        <f>IF(AND(Список1[[#This Row],[Столбец12]]&lt;=AK25,Список1[[#This Row],[Столбец13]]&gt;=AK25),1,0)</f>
        <v>0</v>
      </c>
      <c r="AL479" s="1">
        <f>IF(AND(Список1[[#This Row],[Столбец12]]&lt;=AL25,Список1[[#This Row],[Столбец13]]&gt;=AL25),1,0)</f>
        <v>0</v>
      </c>
      <c r="AM479" s="1">
        <f>IF(AND(Список1[[#This Row],[Столбец12]]&lt;=AM25,Список1[[#This Row],[Столбец13]]&gt;=AM25),1,0)</f>
        <v>0</v>
      </c>
      <c r="AN479" s="1">
        <f>IF(AND(Список1[[#This Row],[Столбец12]]&lt;=AN25,Список1[[#This Row],[Столбец13]]&gt;=AN25),1,0)</f>
        <v>0</v>
      </c>
      <c r="AO479" s="1">
        <f>IF(AND(Список1[[#This Row],[Столбец12]]&lt;=AO25,Список1[[#This Row],[Столбец13]]&gt;=AO25),1,0)</f>
        <v>0</v>
      </c>
      <c r="AP479" s="174">
        <f>IF(AND(Список1[[#This Row],[Столбец12]]&lt;=AP25,Список1[[#This Row],[Столбец13]]&gt;=AP25),1,0)</f>
        <v>0</v>
      </c>
      <c r="AQ479" s="174">
        <f>IF(AND(Список1[[#This Row],[Столбец12]]&lt;=AQ25,Список1[[#This Row],[Столбец13]]&gt;=AQ25),1,0)</f>
        <v>0</v>
      </c>
      <c r="AR479" s="1">
        <f>IF(AND(Список1[[#This Row],[Столбец12]]&lt;=AR25,Список1[[#This Row],[Столбец13]]&gt;=AR25),1,0)</f>
        <v>0</v>
      </c>
      <c r="AS479" s="1">
        <f>IF(AND(Список1[[#This Row],[Столбец12]]&lt;=AS25,Список1[[#This Row],[Столбец13]]&gt;=AS25),1,0)</f>
        <v>0</v>
      </c>
      <c r="AT479" s="1">
        <f>IF(AND(Список1[[#This Row],[Столбец12]]&lt;=AT25,Список1[[#This Row],[Столбец13]]&gt;=AT25),1,0)</f>
        <v>0</v>
      </c>
      <c r="AU479" s="1">
        <f>IF(AND(Список1[[#This Row],[Столбец12]]&lt;=AU25,Список1[[#This Row],[Столбец13]]&gt;=AU25),1,0)</f>
        <v>0</v>
      </c>
    </row>
    <row r="480" spans="2:47" s="2" customFormat="1" ht="62.25" hidden="1" customHeight="1" x14ac:dyDescent="0.25">
      <c r="B480" s="214" t="s">
        <v>50</v>
      </c>
      <c r="C480" s="216" t="s">
        <v>156</v>
      </c>
      <c r="D480" s="214" t="s">
        <v>732</v>
      </c>
      <c r="E480" s="214" t="s">
        <v>731</v>
      </c>
      <c r="F480" s="214">
        <v>2</v>
      </c>
      <c r="G480" s="214">
        <v>1</v>
      </c>
      <c r="H480" s="214">
        <v>2</v>
      </c>
      <c r="I480" s="214">
        <v>2</v>
      </c>
      <c r="J480" s="214">
        <v>1</v>
      </c>
      <c r="K480" s="214">
        <v>2</v>
      </c>
      <c r="L480" s="214">
        <v>2</v>
      </c>
      <c r="M480" s="214">
        <v>1</v>
      </c>
      <c r="N480" s="214">
        <v>2</v>
      </c>
      <c r="O480" s="214" t="s">
        <v>733</v>
      </c>
      <c r="P480" s="216" t="s">
        <v>943</v>
      </c>
      <c r="Q480" s="1">
        <f>IF(AND(Список1[[#This Row],[Столбец12]]&lt;=Q26,Список1[[#This Row],[Столбец13]]&gt;=Q26),1,0)</f>
        <v>1</v>
      </c>
      <c r="R480" s="1">
        <f>IF(AND(Список1[[#This Row],[Столбец12]]&lt;=R26,Список1[[#This Row],[Столбец13]]&gt;=R26),1,0)</f>
        <v>1</v>
      </c>
      <c r="S480" s="1">
        <f>IF(AND(Список1[[#This Row],[Столбец12]]&lt;=S26,Список1[[#This Row],[Столбец13]]&gt;=S26),1,0)</f>
        <v>0</v>
      </c>
      <c r="T480" s="1">
        <f>IF(AND(Список1[[#This Row],[Столбец12]]&lt;=T26,Список1[[#This Row],[Столбец13]]&gt;=T26),1,0)</f>
        <v>0</v>
      </c>
      <c r="U480" s="213">
        <f>IF(AND(Список1[[#This Row],[Столбец12]]&lt;=U26,Список1[[#This Row],[Столбец13]]&gt;=U26),1,0)</f>
        <v>0</v>
      </c>
      <c r="V480" s="213">
        <f>IF(AND(Список1[[#This Row],[Столбец12]]&lt;=V26,Список1[[#This Row],[Столбец13]]&gt;=V26),1,0)</f>
        <v>0</v>
      </c>
      <c r="W480" s="1">
        <f>IF(AND(Список1[[#This Row],[Столбец12]]&lt;=W26,Список1[[#This Row],[Столбец13]]&gt;=W26),1,0)</f>
        <v>0</v>
      </c>
      <c r="X480" s="1">
        <f>IF(AND(Список1[[#This Row],[Столбец12]]&lt;=X26,Список1[[#This Row],[Столбец13]]&gt;=X26),1,0)</f>
        <v>0</v>
      </c>
      <c r="Y480" s="1">
        <f>IF(AND(Список1[[#This Row],[Столбец12]]&lt;=Y26,Список1[[#This Row],[Столбец13]]&gt;=Y26),1,0)</f>
        <v>0</v>
      </c>
      <c r="Z480" s="1">
        <f>IF(AND(Список1[[#This Row],[Столбец12]]&lt;=Z26,Список1[[#This Row],[Столбец13]]&gt;=Z26),1,0)</f>
        <v>0</v>
      </c>
      <c r="AA480" s="1">
        <f>IF(AND(Список1[[#This Row],[Столбец12]]&lt;=AA26,Список1[[#This Row],[Столбец13]]&gt;=AA26),1,0)</f>
        <v>0</v>
      </c>
      <c r="AB480" s="213">
        <f>IF(AND(Список1[[#This Row],[Столбец12]]&lt;=AB26,Список1[[#This Row],[Столбец13]]&gt;=AB26),1,0)</f>
        <v>0</v>
      </c>
      <c r="AC480" s="213">
        <f>IF(AND(Список1[[#This Row],[Столбец12]]&lt;=AC26,Список1[[#This Row],[Столбец13]]&gt;=AC26),1,0)</f>
        <v>0</v>
      </c>
      <c r="AD480" s="1">
        <f>IF(AND(Список1[[#This Row],[Столбец12]]&lt;=AD26,Список1[[#This Row],[Столбец13]]&gt;=AD26),1,0)</f>
        <v>0</v>
      </c>
      <c r="AE480" s="1">
        <f>IF(AND(Список1[[#This Row],[Столбец12]]&lt;=AE26,Список1[[#This Row],[Столбец13]]&gt;=AE26),1,0)</f>
        <v>0</v>
      </c>
      <c r="AF480" s="1">
        <f>IF(AND(Список1[[#This Row],[Столбец12]]&lt;=AF26,Список1[[#This Row],[Столбец13]]&gt;=AF26),1,0)</f>
        <v>0</v>
      </c>
      <c r="AG480" s="1">
        <f>IF(AND(Список1[[#This Row],[Столбец12]]&lt;=AG26,Список1[[#This Row],[Столбец13]]&gt;=AG26),1,0)</f>
        <v>0</v>
      </c>
      <c r="AH480" s="1">
        <f>IF(AND(Список1[[#This Row],[Столбец12]]&lt;=AH26,Список1[[#This Row],[Столбец13]]&gt;=AH26),1,0)</f>
        <v>0</v>
      </c>
      <c r="AI480" s="213">
        <f>IF(AND(Список1[[#This Row],[Столбец12]]&lt;=AI26,Список1[[#This Row],[Столбец13]]&gt;=AI26),1,0)</f>
        <v>0</v>
      </c>
      <c r="AJ480" s="213">
        <f>IF(AND(Список1[[#This Row],[Столбец12]]&lt;=AJ26,Список1[[#This Row],[Столбец13]]&gt;=AJ26),1,0)</f>
        <v>0</v>
      </c>
      <c r="AK480" s="1">
        <f>IF(AND(Список1[[#This Row],[Столбец12]]&lt;=AK26,Список1[[#This Row],[Столбец13]]&gt;=AK26),1,0)</f>
        <v>0</v>
      </c>
      <c r="AL480" s="1">
        <f>IF(AND(Список1[[#This Row],[Столбец12]]&lt;=AL26,Список1[[#This Row],[Столбец13]]&gt;=AL26),1,0)</f>
        <v>0</v>
      </c>
      <c r="AM480" s="1">
        <f>IF(AND(Список1[[#This Row],[Столбец12]]&lt;=AM26,Список1[[#This Row],[Столбец13]]&gt;=AM26),1,0)</f>
        <v>0</v>
      </c>
      <c r="AN480" s="1">
        <f>IF(AND(Список1[[#This Row],[Столбец12]]&lt;=AN26,Список1[[#This Row],[Столбец13]]&gt;=AN26),1,0)</f>
        <v>0</v>
      </c>
      <c r="AO480" s="1">
        <f>IF(AND(Список1[[#This Row],[Столбец12]]&lt;=AO26,Список1[[#This Row],[Столбец13]]&gt;=AO26),1,0)</f>
        <v>0</v>
      </c>
      <c r="AP480" s="213">
        <f>IF(AND(Список1[[#This Row],[Столбец12]]&lt;=AP26,Список1[[#This Row],[Столбец13]]&gt;=AP26),1,0)</f>
        <v>0</v>
      </c>
      <c r="AQ480" s="213">
        <f>IF(AND(Список1[[#This Row],[Столбец12]]&lt;=AQ26,Список1[[#This Row],[Столбец13]]&gt;=AQ26),1,0)</f>
        <v>0</v>
      </c>
      <c r="AR480" s="1">
        <f>IF(AND(Список1[[#This Row],[Столбец12]]&lt;=AR26,Список1[[#This Row],[Столбец13]]&gt;=AR26),1,0)</f>
        <v>0</v>
      </c>
      <c r="AS480" s="1">
        <f>IF(AND(Список1[[#This Row],[Столбец12]]&lt;=AS26,Список1[[#This Row],[Столбец13]]&gt;=AS26),1,0)</f>
        <v>0</v>
      </c>
      <c r="AT480" s="1">
        <f>IF(AND(Список1[[#This Row],[Столбец12]]&lt;=AT26,Список1[[#This Row],[Столбец13]]&gt;=AT26),1,0)</f>
        <v>0</v>
      </c>
      <c r="AU480" s="1">
        <f>IF(AND(Список1[[#This Row],[Столбец12]]&lt;=AU26,Список1[[#This Row],[Столбец13]]&gt;=AU26),1,0)</f>
        <v>0</v>
      </c>
    </row>
    <row r="481" spans="2:47" s="2" customFormat="1" ht="62.25" hidden="1" customHeight="1" x14ac:dyDescent="0.25">
      <c r="B481" s="37" t="s">
        <v>50</v>
      </c>
      <c r="C481" s="37" t="s">
        <v>68</v>
      </c>
      <c r="D481" s="34" t="s">
        <v>69</v>
      </c>
      <c r="E481" s="214" t="s">
        <v>939</v>
      </c>
      <c r="F481" s="214">
        <v>2</v>
      </c>
      <c r="G481" s="214">
        <v>1</v>
      </c>
      <c r="H481" s="214">
        <v>2</v>
      </c>
      <c r="I481" s="214">
        <v>2</v>
      </c>
      <c r="J481" s="214">
        <v>1</v>
      </c>
      <c r="K481" s="214">
        <v>2</v>
      </c>
      <c r="L481" s="214">
        <v>2</v>
      </c>
      <c r="M481" s="214">
        <v>1</v>
      </c>
      <c r="N481" s="214">
        <v>2</v>
      </c>
      <c r="O481" s="75" t="s">
        <v>940</v>
      </c>
      <c r="P481" s="46"/>
      <c r="Q481" s="214">
        <f>IF(AND(Список1[[#This Row],[Столбец12]]&lt;=Q27,Список1[[#This Row],[Столбец13]]&gt;=Q27),1,0)</f>
        <v>1</v>
      </c>
      <c r="R481" s="214">
        <f>IF(AND(Список1[[#This Row],[Столбец12]]&lt;=R27,Список1[[#This Row],[Столбец13]]&gt;=R27),1,0)</f>
        <v>1</v>
      </c>
      <c r="S481" s="214">
        <f>IF(AND(Список1[[#This Row],[Столбец12]]&lt;=S27,Список1[[#This Row],[Столбец13]]&gt;=S27),1,0)</f>
        <v>0</v>
      </c>
      <c r="T481" s="214">
        <f>IF(AND(Список1[[#This Row],[Столбец12]]&lt;=T27,Список1[[#This Row],[Столбец13]]&gt;=T27),1,0)</f>
        <v>0</v>
      </c>
      <c r="U481" s="214">
        <f>IF(AND(Список1[[#This Row],[Столбец12]]&lt;=U27,Список1[[#This Row],[Столбец13]]&gt;=U27),1,0)</f>
        <v>0</v>
      </c>
      <c r="V481" s="214">
        <f>IF(AND(Список1[[#This Row],[Столбец12]]&lt;=V27,Список1[[#This Row],[Столбец13]]&gt;=V27),1,0)</f>
        <v>0</v>
      </c>
      <c r="W481" s="214">
        <f>IF(AND(Список1[[#This Row],[Столбец12]]&lt;=W27,Список1[[#This Row],[Столбец13]]&gt;=W27),1,0)</f>
        <v>0</v>
      </c>
      <c r="X481" s="214">
        <f>IF(AND(Список1[[#This Row],[Столбец12]]&lt;=X27,Список1[[#This Row],[Столбец13]]&gt;=X27),1,0)</f>
        <v>0</v>
      </c>
      <c r="Y481" s="214">
        <f>IF(AND(Список1[[#This Row],[Столбец12]]&lt;=Y27,Список1[[#This Row],[Столбец13]]&gt;=Y27),1,0)</f>
        <v>0</v>
      </c>
      <c r="Z481" s="214">
        <f>IF(AND(Список1[[#This Row],[Столбец12]]&lt;=Z27,Список1[[#This Row],[Столбец13]]&gt;=Z27),1,0)</f>
        <v>0</v>
      </c>
      <c r="AA481" s="214">
        <f>IF(AND(Список1[[#This Row],[Столбец12]]&lt;=AA27,Список1[[#This Row],[Столбец13]]&gt;=AA27),1,0)</f>
        <v>0</v>
      </c>
      <c r="AB481" s="214">
        <f>IF(AND(Список1[[#This Row],[Столбец12]]&lt;=AB27,Список1[[#This Row],[Столбец13]]&gt;=AB27),1,0)</f>
        <v>0</v>
      </c>
      <c r="AC481" s="214">
        <f>IF(AND(Список1[[#This Row],[Столбец12]]&lt;=AC27,Список1[[#This Row],[Столбец13]]&gt;=AC27),1,0)</f>
        <v>0</v>
      </c>
      <c r="AD481" s="214">
        <f>IF(AND(Список1[[#This Row],[Столбец12]]&lt;=AD27,Список1[[#This Row],[Столбец13]]&gt;=AD27),1,0)</f>
        <v>0</v>
      </c>
      <c r="AE481" s="214">
        <f>IF(AND(Список1[[#This Row],[Столбец12]]&lt;=AE27,Список1[[#This Row],[Столбец13]]&gt;=AE27),1,0)</f>
        <v>0</v>
      </c>
      <c r="AF481" s="214">
        <f>IF(AND(Список1[[#This Row],[Столбец12]]&lt;=AF27,Список1[[#This Row],[Столбец13]]&gt;=AF27),1,0)</f>
        <v>0</v>
      </c>
      <c r="AG481" s="214">
        <f>IF(AND(Список1[[#This Row],[Столбец12]]&lt;=AG27,Список1[[#This Row],[Столбец13]]&gt;=AG27),1,0)</f>
        <v>0</v>
      </c>
      <c r="AH481" s="214">
        <f>IF(AND(Список1[[#This Row],[Столбец12]]&lt;=AH27,Список1[[#This Row],[Столбец13]]&gt;=AH27),1,0)</f>
        <v>0</v>
      </c>
      <c r="AI481" s="214">
        <f>IF(AND(Список1[[#This Row],[Столбец12]]&lt;=AI27,Список1[[#This Row],[Столбец13]]&gt;=AI27),1,0)</f>
        <v>0</v>
      </c>
      <c r="AJ481" s="214">
        <f>IF(AND(Список1[[#This Row],[Столбец12]]&lt;=AJ27,Список1[[#This Row],[Столбец13]]&gt;=AJ27),1,0)</f>
        <v>0</v>
      </c>
      <c r="AK481" s="214">
        <f>IF(AND(Список1[[#This Row],[Столбец12]]&lt;=AK27,Список1[[#This Row],[Столбец13]]&gt;=AK27),1,0)</f>
        <v>0</v>
      </c>
      <c r="AL481" s="214">
        <f>IF(AND(Список1[[#This Row],[Столбец12]]&lt;=AL27,Список1[[#This Row],[Столбец13]]&gt;=AL27),1,0)</f>
        <v>0</v>
      </c>
      <c r="AM481" s="214">
        <f>IF(AND(Список1[[#This Row],[Столбец12]]&lt;=AM27,Список1[[#This Row],[Столбец13]]&gt;=AM27),1,0)</f>
        <v>0</v>
      </c>
      <c r="AN481" s="214">
        <f>IF(AND(Список1[[#This Row],[Столбец12]]&lt;=AN27,Список1[[#This Row],[Столбец13]]&gt;=AN27),1,0)</f>
        <v>0</v>
      </c>
      <c r="AO481" s="214">
        <f>IF(AND(Список1[[#This Row],[Столбец12]]&lt;=AO27,Список1[[#This Row],[Столбец13]]&gt;=AO27),1,0)</f>
        <v>0</v>
      </c>
      <c r="AP481" s="214">
        <f>IF(AND(Список1[[#This Row],[Столбец12]]&lt;=AP27,Список1[[#This Row],[Столбец13]]&gt;=AP27),1,0)</f>
        <v>0</v>
      </c>
      <c r="AQ481" s="214">
        <f>IF(AND(Список1[[#This Row],[Столбец12]]&lt;=AQ27,Список1[[#This Row],[Столбец13]]&gt;=AQ27),1,0)</f>
        <v>0</v>
      </c>
      <c r="AR481" s="214">
        <f>IF(AND(Список1[[#This Row],[Столбец12]]&lt;=AR27,Список1[[#This Row],[Столбец13]]&gt;=AR27),1,0)</f>
        <v>0</v>
      </c>
      <c r="AS481" s="214">
        <f>IF(AND(Список1[[#This Row],[Столбец12]]&lt;=AS27,Список1[[#This Row],[Столбец13]]&gt;=AS27),1,0)</f>
        <v>0</v>
      </c>
      <c r="AT481" s="214">
        <f>IF(AND(Список1[[#This Row],[Столбец12]]&lt;=AT27,Список1[[#This Row],[Столбец13]]&gt;=AT27),1,0)</f>
        <v>0</v>
      </c>
      <c r="AU481" s="214">
        <f>IF(AND(Список1[[#This Row],[Столбец12]]&lt;=AU27,Список1[[#This Row],[Столбец13]]&gt;=AU27),1,0)</f>
        <v>0</v>
      </c>
    </row>
    <row r="482" spans="2:47" s="2" customFormat="1" ht="62.25" hidden="1" customHeight="1" x14ac:dyDescent="0.25">
      <c r="B482" s="49" t="s">
        <v>50</v>
      </c>
      <c r="C482" s="49" t="s">
        <v>603</v>
      </c>
      <c r="D482" s="48" t="s">
        <v>652</v>
      </c>
      <c r="E482" s="176" t="s">
        <v>466</v>
      </c>
      <c r="F482" s="176">
        <v>2</v>
      </c>
      <c r="G482" s="176">
        <v>14</v>
      </c>
      <c r="H482" s="176">
        <v>15</v>
      </c>
      <c r="I482" s="176">
        <v>2</v>
      </c>
      <c r="J482" s="176">
        <v>10</v>
      </c>
      <c r="K482" s="176">
        <v>11</v>
      </c>
      <c r="L482" s="176">
        <v>2</v>
      </c>
      <c r="M482" s="176">
        <v>1</v>
      </c>
      <c r="N482" s="176">
        <v>2</v>
      </c>
      <c r="O482" s="176" t="s">
        <v>467</v>
      </c>
      <c r="P482" s="176" t="s">
        <v>955</v>
      </c>
      <c r="Q482" s="177">
        <f>IF(AND(Список1[[#This Row],[Столбец12]]&lt;=Q29,Список1[[#This Row],[Столбец13]]&gt;=Q29),1,0)</f>
        <v>1</v>
      </c>
      <c r="R482" s="177">
        <f>IF(AND(Список1[[#This Row],[Столбец12]]&lt;=R29,Список1[[#This Row],[Столбец13]]&gt;=R29),1,0)</f>
        <v>1</v>
      </c>
      <c r="S482" s="177">
        <f>IF(AND(Список1[[#This Row],[Столбец12]]&lt;=S29,Список1[[#This Row],[Столбец13]]&gt;=S29),1,0)</f>
        <v>0</v>
      </c>
      <c r="T482" s="177">
        <f>IF(AND(Список1[[#This Row],[Столбец12]]&lt;=T29,Список1[[#This Row],[Столбец13]]&gt;=T29),1,0)</f>
        <v>0</v>
      </c>
      <c r="U482" s="178">
        <f>IF(AND(Список1[[#This Row],[Столбец12]]&lt;=U29,Список1[[#This Row],[Столбец13]]&gt;=U29),1,0)</f>
        <v>0</v>
      </c>
      <c r="V482" s="178">
        <f>IF(AND(Список1[[#This Row],[Столбец12]]&lt;=V29,Список1[[#This Row],[Столбец13]]&gt;=V29),1,0)</f>
        <v>0</v>
      </c>
      <c r="W482" s="177">
        <f>IF(AND(Список1[[#This Row],[Столбец12]]&lt;=W29,Список1[[#This Row],[Столбец13]]&gt;=W29),1,0)</f>
        <v>0</v>
      </c>
      <c r="X482" s="177">
        <f>IF(AND(Список1[[#This Row],[Столбец12]]&lt;=X29,Список1[[#This Row],[Столбец13]]&gt;=X29),1,0)</f>
        <v>0</v>
      </c>
      <c r="Y482" s="177">
        <f>IF(AND(Список1[[#This Row],[Столбец12]]&lt;=Y29,Список1[[#This Row],[Столбец13]]&gt;=Y29),1,0)</f>
        <v>0</v>
      </c>
      <c r="Z482" s="177">
        <f>IF(AND(Список1[[#This Row],[Столбец12]]&lt;=Z29,Список1[[#This Row],[Столбец13]]&gt;=Z29),1,0)</f>
        <v>0</v>
      </c>
      <c r="AA482" s="177">
        <f>IF(AND(Список1[[#This Row],[Столбец12]]&lt;=AA29,Список1[[#This Row],[Столбец13]]&gt;=AA29),1,0)</f>
        <v>0</v>
      </c>
      <c r="AB482" s="178">
        <f>IF(AND(Список1[[#This Row],[Столбец12]]&lt;=AB29,Список1[[#This Row],[Столбец13]]&gt;=AB29),1,0)</f>
        <v>0</v>
      </c>
      <c r="AC482" s="178">
        <f>IF(AND(Список1[[#This Row],[Столбец12]]&lt;=AC29,Список1[[#This Row],[Столбец13]]&gt;=AC29),1,0)</f>
        <v>0</v>
      </c>
      <c r="AD482" s="177">
        <f>IF(AND(Список1[[#This Row],[Столбец12]]&lt;=AD29,Список1[[#This Row],[Столбец13]]&gt;=AD29),1,0)</f>
        <v>0</v>
      </c>
      <c r="AE482" s="177">
        <f>IF(AND(Список1[[#This Row],[Столбец12]]&lt;=AE29,Список1[[#This Row],[Столбец13]]&gt;=AE29),1,0)</f>
        <v>0</v>
      </c>
      <c r="AF482" s="177">
        <f>IF(AND(Список1[[#This Row],[Столбец12]]&lt;=AF29,Список1[[#This Row],[Столбец13]]&gt;=AF29),1,0)</f>
        <v>0</v>
      </c>
      <c r="AG482" s="177">
        <f>IF(AND(Список1[[#This Row],[Столбец12]]&lt;=AG29,Список1[[#This Row],[Столбец13]]&gt;=AG29),1,0)</f>
        <v>0</v>
      </c>
      <c r="AH482" s="177">
        <f>IF(AND(Список1[[#This Row],[Столбец12]]&lt;=AH29,Список1[[#This Row],[Столбец13]]&gt;=AH29),1,0)</f>
        <v>0</v>
      </c>
      <c r="AI482" s="178">
        <f>IF(AND(Список1[[#This Row],[Столбец12]]&lt;=AI29,Список1[[#This Row],[Столбец13]]&gt;=AI29),1,0)</f>
        <v>0</v>
      </c>
      <c r="AJ482" s="178">
        <f>IF(AND(Список1[[#This Row],[Столбец12]]&lt;=AJ29,Список1[[#This Row],[Столбец13]]&gt;=AJ29),1,0)</f>
        <v>0</v>
      </c>
      <c r="AK482" s="177">
        <f>IF(AND(Список1[[#This Row],[Столбец12]]&lt;=AK29,Список1[[#This Row],[Столбец13]]&gt;=AK29),1,0)</f>
        <v>0</v>
      </c>
      <c r="AL482" s="177">
        <f>IF(AND(Список1[[#This Row],[Столбец12]]&lt;=AL29,Список1[[#This Row],[Столбец13]]&gt;=AL29),1,0)</f>
        <v>0</v>
      </c>
      <c r="AM482" s="177">
        <f>IF(AND(Список1[[#This Row],[Столбец12]]&lt;=AM29,Список1[[#This Row],[Столбец13]]&gt;=AM29),1,0)</f>
        <v>0</v>
      </c>
      <c r="AN482" s="177">
        <f>IF(AND(Список1[[#This Row],[Столбец12]]&lt;=AN29,Список1[[#This Row],[Столбец13]]&gt;=AN29),1,0)</f>
        <v>0</v>
      </c>
      <c r="AO482" s="177">
        <f>IF(AND(Список1[[#This Row],[Столбец12]]&lt;=AO29,Список1[[#This Row],[Столбец13]]&gt;=AO29),1,0)</f>
        <v>0</v>
      </c>
      <c r="AP482" s="178">
        <f>IF(AND(Список1[[#This Row],[Столбец12]]&lt;=AP29,Список1[[#This Row],[Столбец13]]&gt;=AP29),1,0)</f>
        <v>0</v>
      </c>
      <c r="AQ482" s="178">
        <f>IF(AND(Список1[[#This Row],[Столбец12]]&lt;=AQ29,Список1[[#This Row],[Столбец13]]&gt;=AQ29),1,0)</f>
        <v>0</v>
      </c>
      <c r="AR482" s="177">
        <f>IF(AND(Список1[[#This Row],[Столбец12]]&lt;=AR29,Список1[[#This Row],[Столбец13]]&gt;=AR29),1,0)</f>
        <v>0</v>
      </c>
      <c r="AS482" s="177">
        <f>IF(AND(Список1[[#This Row],[Столбец12]]&lt;=AS29,Список1[[#This Row],[Столбец13]]&gt;=AS29),1,0)</f>
        <v>0</v>
      </c>
      <c r="AT482" s="177">
        <f>IF(AND(Список1[[#This Row],[Столбец12]]&lt;=AT29,Список1[[#This Row],[Столбец13]]&gt;=AT29),1,0)</f>
        <v>0</v>
      </c>
      <c r="AU482" s="177">
        <f>IF(AND(Список1[[#This Row],[Столбец12]]&lt;=AU29,Список1[[#This Row],[Столбец13]]&gt;=AU29),1,0)</f>
        <v>0</v>
      </c>
    </row>
    <row r="483" spans="2:47" s="2" customFormat="1" ht="62.25" hidden="1" customHeight="1" x14ac:dyDescent="0.25">
      <c r="B483" s="202" t="s">
        <v>50</v>
      </c>
      <c r="C483" s="202" t="s">
        <v>603</v>
      </c>
      <c r="D483" s="215" t="s">
        <v>346</v>
      </c>
      <c r="E483" s="206" t="s">
        <v>351</v>
      </c>
      <c r="F483" s="206">
        <v>3</v>
      </c>
      <c r="G483" s="206">
        <v>1</v>
      </c>
      <c r="H483" s="206">
        <v>3</v>
      </c>
      <c r="I483" s="206">
        <v>3</v>
      </c>
      <c r="J483" s="206">
        <v>1</v>
      </c>
      <c r="K483" s="206">
        <v>3</v>
      </c>
      <c r="L483" s="206">
        <v>3</v>
      </c>
      <c r="M483" s="206">
        <v>1</v>
      </c>
      <c r="N483" s="206">
        <v>3</v>
      </c>
      <c r="O483" s="206" t="s">
        <v>352</v>
      </c>
      <c r="P483" s="206" t="s">
        <v>956</v>
      </c>
      <c r="Q483" s="214">
        <f>IF(AND(Список1[[#This Row],[Столбец12]]&lt;=Q29,Список1[[#This Row],[Столбец13]]&gt;=Q29),1,0)</f>
        <v>1</v>
      </c>
      <c r="R483" s="214">
        <f>IF(AND(Список1[[#This Row],[Столбец12]]&lt;=R29,Список1[[#This Row],[Столбец13]]&gt;=R29),1,0)</f>
        <v>1</v>
      </c>
      <c r="S483" s="214">
        <f>IF(AND(Список1[[#This Row],[Столбец12]]&lt;=S29,Список1[[#This Row],[Столбец13]]&gt;=S29),1,0)</f>
        <v>1</v>
      </c>
      <c r="T483" s="214">
        <f>IF(AND(Список1[[#This Row],[Столбец12]]&lt;=T29,Список1[[#This Row],[Столбец13]]&gt;=T29),1,0)</f>
        <v>0</v>
      </c>
      <c r="U483" s="213">
        <f>IF(AND(Список1[[#This Row],[Столбец12]]&lt;=U29,Список1[[#This Row],[Столбец13]]&gt;=U29),1,0)</f>
        <v>0</v>
      </c>
      <c r="V483" s="213">
        <f>IF(AND(Список1[[#This Row],[Столбец12]]&lt;=V29,Список1[[#This Row],[Столбец13]]&gt;=V29),1,0)</f>
        <v>0</v>
      </c>
      <c r="W483" s="214">
        <f>IF(AND(Список1[[#This Row],[Столбец12]]&lt;=W29,Список1[[#This Row],[Столбец13]]&gt;=W29),1,0)</f>
        <v>0</v>
      </c>
      <c r="X483" s="214">
        <f>IF(AND(Список1[[#This Row],[Столбец12]]&lt;=X29,Список1[[#This Row],[Столбец13]]&gt;=X29),1,0)</f>
        <v>0</v>
      </c>
      <c r="Y483" s="214">
        <f>IF(AND(Список1[[#This Row],[Столбец12]]&lt;=Y29,Список1[[#This Row],[Столбец13]]&gt;=Y29),1,0)</f>
        <v>0</v>
      </c>
      <c r="Z483" s="214">
        <f>IF(AND(Список1[[#This Row],[Столбец12]]&lt;=Z29,Список1[[#This Row],[Столбец13]]&gt;=Z29),1,0)</f>
        <v>0</v>
      </c>
      <c r="AA483" s="214">
        <f>IF(AND(Список1[[#This Row],[Столбец12]]&lt;=AA29,Список1[[#This Row],[Столбец13]]&gt;=AA29),1,0)</f>
        <v>0</v>
      </c>
      <c r="AB483" s="213">
        <f>IF(AND(Список1[[#This Row],[Столбец12]]&lt;=AB29,Список1[[#This Row],[Столбец13]]&gt;=AB29),1,0)</f>
        <v>0</v>
      </c>
      <c r="AC483" s="213">
        <f>IF(AND(Список1[[#This Row],[Столбец12]]&lt;=AC29,Список1[[#This Row],[Столбец13]]&gt;=AC29),1,0)</f>
        <v>0</v>
      </c>
      <c r="AD483" s="214">
        <f>IF(AND(Список1[[#This Row],[Столбец12]]&lt;=AD29,Список1[[#This Row],[Столбец13]]&gt;=AD29),1,0)</f>
        <v>0</v>
      </c>
      <c r="AE483" s="214">
        <f>IF(AND(Список1[[#This Row],[Столбец12]]&lt;=AE29,Список1[[#This Row],[Столбец13]]&gt;=AE29),1,0)</f>
        <v>0</v>
      </c>
      <c r="AF483" s="214">
        <f>IF(AND(Список1[[#This Row],[Столбец12]]&lt;=AF29,Список1[[#This Row],[Столбец13]]&gt;=AF29),1,0)</f>
        <v>0</v>
      </c>
      <c r="AG483" s="214">
        <f>IF(AND(Список1[[#This Row],[Столбец12]]&lt;=AG29,Список1[[#This Row],[Столбец13]]&gt;=AG29),1,0)</f>
        <v>0</v>
      </c>
      <c r="AH483" s="214">
        <f>IF(AND(Список1[[#This Row],[Столбец12]]&lt;=AH29,Список1[[#This Row],[Столбец13]]&gt;=AH29),1,0)</f>
        <v>0</v>
      </c>
      <c r="AI483" s="213">
        <f>IF(AND(Список1[[#This Row],[Столбец12]]&lt;=AI29,Список1[[#This Row],[Столбец13]]&gt;=AI29),1,0)</f>
        <v>0</v>
      </c>
      <c r="AJ483" s="213">
        <f>IF(AND(Список1[[#This Row],[Столбец12]]&lt;=AJ29,Список1[[#This Row],[Столбец13]]&gt;=AJ29),1,0)</f>
        <v>0</v>
      </c>
      <c r="AK483" s="214">
        <f>IF(AND(Список1[[#This Row],[Столбец12]]&lt;=AK29,Список1[[#This Row],[Столбец13]]&gt;=AK29),1,0)</f>
        <v>0</v>
      </c>
      <c r="AL483" s="214">
        <f>IF(AND(Список1[[#This Row],[Столбец12]]&lt;=AL29,Список1[[#This Row],[Столбец13]]&gt;=AL29),1,0)</f>
        <v>0</v>
      </c>
      <c r="AM483" s="214">
        <f>IF(AND(Список1[[#This Row],[Столбец12]]&lt;=AM29,Список1[[#This Row],[Столбец13]]&gt;=AM29),1,0)</f>
        <v>0</v>
      </c>
      <c r="AN483" s="214">
        <f>IF(AND(Список1[[#This Row],[Столбец12]]&lt;=AN29,Список1[[#This Row],[Столбец13]]&gt;=AN29),1,0)</f>
        <v>0</v>
      </c>
      <c r="AO483" s="214">
        <f>IF(AND(Список1[[#This Row],[Столбец12]]&lt;=AO29,Список1[[#This Row],[Столбец13]]&gt;=AO29),1,0)</f>
        <v>0</v>
      </c>
      <c r="AP483" s="213">
        <f>IF(AND(Список1[[#This Row],[Столбец12]]&lt;=AP29,Список1[[#This Row],[Столбец13]]&gt;=AP29),1,0)</f>
        <v>0</v>
      </c>
      <c r="AQ483" s="213">
        <f>IF(AND(Список1[[#This Row],[Столбец12]]&lt;=AQ29,Список1[[#This Row],[Столбец13]]&gt;=AQ29),1,0)</f>
        <v>0</v>
      </c>
      <c r="AR483" s="214">
        <f>IF(AND(Список1[[#This Row],[Столбец12]]&lt;=AR29,Список1[[#This Row],[Столбец13]]&gt;=AR29),1,0)</f>
        <v>0</v>
      </c>
      <c r="AS483" s="214">
        <f>IF(AND(Список1[[#This Row],[Столбец12]]&lt;=AS29,Список1[[#This Row],[Столбец13]]&gt;=AS29),1,0)</f>
        <v>0</v>
      </c>
      <c r="AT483" s="214">
        <f>IF(AND(Список1[[#This Row],[Столбец12]]&lt;=AT29,Список1[[#This Row],[Столбец13]]&gt;=AT29),1,0)</f>
        <v>0</v>
      </c>
      <c r="AU483" s="214">
        <f>IF(AND(Список1[[#This Row],[Столбец12]]&lt;=AU29,Список1[[#This Row],[Столбец13]]&gt;=AU29),1,0)</f>
        <v>0</v>
      </c>
    </row>
    <row r="484" spans="2:47" s="2" customFormat="1" ht="62.25" hidden="1" customHeight="1" x14ac:dyDescent="0.25">
      <c r="B484" s="162" t="s">
        <v>861</v>
      </c>
      <c r="C484" s="162" t="s">
        <v>861</v>
      </c>
      <c r="D484" s="151" t="s">
        <v>95</v>
      </c>
      <c r="E484" s="151" t="s">
        <v>864</v>
      </c>
      <c r="F484" s="151">
        <v>4</v>
      </c>
      <c r="G484" s="151">
        <v>1</v>
      </c>
      <c r="H484" s="151">
        <v>4</v>
      </c>
      <c r="I484" s="151">
        <v>4</v>
      </c>
      <c r="J484" s="151">
        <v>1</v>
      </c>
      <c r="K484" s="151">
        <v>4</v>
      </c>
      <c r="L484" s="151">
        <v>4</v>
      </c>
      <c r="M484" s="151">
        <v>1</v>
      </c>
      <c r="N484" s="151">
        <v>4</v>
      </c>
      <c r="O484" s="151" t="s">
        <v>865</v>
      </c>
      <c r="P484" s="148"/>
      <c r="Q484" s="214">
        <f>IF(AND(Список1[[#This Row],[Столбец12]]&lt;=Q30,Список1[[#This Row],[Столбец13]]&gt;=Q30),1,0)</f>
        <v>1</v>
      </c>
      <c r="R484" s="214">
        <f>IF(AND(Список1[[#This Row],[Столбец12]]&lt;=R30,Список1[[#This Row],[Столбец13]]&gt;=R30),1,0)</f>
        <v>1</v>
      </c>
      <c r="S484" s="214">
        <f>IF(AND(Список1[[#This Row],[Столбец12]]&lt;=S30,Список1[[#This Row],[Столбец13]]&gt;=S30),1,0)</f>
        <v>1</v>
      </c>
      <c r="T484" s="214">
        <f>IF(AND(Список1[[#This Row],[Столбец12]]&lt;=T30,Список1[[#This Row],[Столбец13]]&gt;=T30),1,0)</f>
        <v>1</v>
      </c>
      <c r="U484" s="213">
        <f>IF(AND(Список1[[#This Row],[Столбец12]]&lt;=U30,Список1[[#This Row],[Столбец13]]&gt;=U30),1,0)</f>
        <v>0</v>
      </c>
      <c r="V484" s="213">
        <f>IF(AND(Список1[[#This Row],[Столбец12]]&lt;=V30,Список1[[#This Row],[Столбец13]]&gt;=V30),1,0)</f>
        <v>0</v>
      </c>
      <c r="W484" s="214">
        <f>IF(AND(Список1[[#This Row],[Столбец12]]&lt;=W30,Список1[[#This Row],[Столбец13]]&gt;=W30),1,0)</f>
        <v>0</v>
      </c>
      <c r="X484" s="214">
        <f>IF(AND(Список1[[#This Row],[Столбец12]]&lt;=X30,Список1[[#This Row],[Столбец13]]&gt;=X30),1,0)</f>
        <v>0</v>
      </c>
      <c r="Y484" s="214">
        <f>IF(AND(Список1[[#This Row],[Столбец12]]&lt;=Y30,Список1[[#This Row],[Столбец13]]&gt;=Y30),1,0)</f>
        <v>0</v>
      </c>
      <c r="Z484" s="214">
        <f>IF(AND(Список1[[#This Row],[Столбец12]]&lt;=Z30,Список1[[#This Row],[Столбец13]]&gt;=Z30),1,0)</f>
        <v>0</v>
      </c>
      <c r="AA484" s="214">
        <f>IF(AND(Список1[[#This Row],[Столбец12]]&lt;=AA30,Список1[[#This Row],[Столбец13]]&gt;=AA30),1,0)</f>
        <v>0</v>
      </c>
      <c r="AB484" s="213">
        <f>IF(AND(Список1[[#This Row],[Столбец12]]&lt;=AB30,Список1[[#This Row],[Столбец13]]&gt;=AB30),1,0)</f>
        <v>0</v>
      </c>
      <c r="AC484" s="213">
        <f>IF(AND(Список1[[#This Row],[Столбец12]]&lt;=AC30,Список1[[#This Row],[Столбец13]]&gt;=AC30),1,0)</f>
        <v>0</v>
      </c>
      <c r="AD484" s="214">
        <f>IF(AND(Список1[[#This Row],[Столбец12]]&lt;=AD30,Список1[[#This Row],[Столбец13]]&gt;=AD30),1,0)</f>
        <v>0</v>
      </c>
      <c r="AE484" s="214">
        <f>IF(AND(Список1[[#This Row],[Столбец12]]&lt;=AE30,Список1[[#This Row],[Столбец13]]&gt;=AE30),1,0)</f>
        <v>0</v>
      </c>
      <c r="AF484" s="214">
        <f>IF(AND(Список1[[#This Row],[Столбец12]]&lt;=AF30,Список1[[#This Row],[Столбец13]]&gt;=AF30),1,0)</f>
        <v>0</v>
      </c>
      <c r="AG484" s="214">
        <f>IF(AND(Список1[[#This Row],[Столбец12]]&lt;=AG30,Список1[[#This Row],[Столбец13]]&gt;=AG30),1,0)</f>
        <v>0</v>
      </c>
      <c r="AH484" s="214">
        <f>IF(AND(Список1[[#This Row],[Столбец12]]&lt;=AH30,Список1[[#This Row],[Столбец13]]&gt;=AH30),1,0)</f>
        <v>0</v>
      </c>
      <c r="AI484" s="213">
        <f>IF(AND(Список1[[#This Row],[Столбец12]]&lt;=AI30,Список1[[#This Row],[Столбец13]]&gt;=AI30),1,0)</f>
        <v>0</v>
      </c>
      <c r="AJ484" s="213">
        <f>IF(AND(Список1[[#This Row],[Столбец12]]&lt;=AJ30,Список1[[#This Row],[Столбец13]]&gt;=AJ30),1,0)</f>
        <v>0</v>
      </c>
      <c r="AK484" s="214">
        <f>IF(AND(Список1[[#This Row],[Столбец12]]&lt;=AK30,Список1[[#This Row],[Столбец13]]&gt;=AK30),1,0)</f>
        <v>0</v>
      </c>
      <c r="AL484" s="214">
        <f>IF(AND(Список1[[#This Row],[Столбец12]]&lt;=AL30,Список1[[#This Row],[Столбец13]]&gt;=AL30),1,0)</f>
        <v>0</v>
      </c>
      <c r="AM484" s="214">
        <f>IF(AND(Список1[[#This Row],[Столбец12]]&lt;=AM30,Список1[[#This Row],[Столбец13]]&gt;=AM30),1,0)</f>
        <v>0</v>
      </c>
      <c r="AN484" s="214">
        <f>IF(AND(Список1[[#This Row],[Столбец12]]&lt;=AN30,Список1[[#This Row],[Столбец13]]&gt;=AN30),1,0)</f>
        <v>0</v>
      </c>
      <c r="AO484" s="214">
        <f>IF(AND(Список1[[#This Row],[Столбец12]]&lt;=AO30,Список1[[#This Row],[Столбец13]]&gt;=AO30),1,0)</f>
        <v>0</v>
      </c>
      <c r="AP484" s="213">
        <f>IF(AND(Список1[[#This Row],[Столбец12]]&lt;=AP30,Список1[[#This Row],[Столбец13]]&gt;=AP30),1,0)</f>
        <v>0</v>
      </c>
      <c r="AQ484" s="213">
        <f>IF(AND(Список1[[#This Row],[Столбец12]]&lt;=AQ30,Список1[[#This Row],[Столбец13]]&gt;=AQ30),1,0)</f>
        <v>0</v>
      </c>
      <c r="AR484" s="214">
        <f>IF(AND(Список1[[#This Row],[Столбец12]]&lt;=AR30,Список1[[#This Row],[Столбец13]]&gt;=AR30),1,0)</f>
        <v>0</v>
      </c>
      <c r="AS484" s="214">
        <f>IF(AND(Список1[[#This Row],[Столбец12]]&lt;=AS30,Список1[[#This Row],[Столбец13]]&gt;=AS30),1,0)</f>
        <v>0</v>
      </c>
      <c r="AT484" s="214">
        <f>IF(AND(Список1[[#This Row],[Столбец12]]&lt;=AT30,Список1[[#This Row],[Столбец13]]&gt;=AT30),1,0)</f>
        <v>0</v>
      </c>
      <c r="AU484" s="214">
        <f>IF(AND(Список1[[#This Row],[Столбец12]]&lt;=AU30,Список1[[#This Row],[Столбец13]]&gt;=AU30),1,0)</f>
        <v>0</v>
      </c>
    </row>
    <row r="485" spans="2:47" s="2" customFormat="1" ht="62.25" hidden="1" customHeight="1" x14ac:dyDescent="0.25">
      <c r="B485" s="162" t="s">
        <v>861</v>
      </c>
      <c r="C485" s="162" t="s">
        <v>861</v>
      </c>
      <c r="D485" s="151" t="s">
        <v>95</v>
      </c>
      <c r="E485" s="151" t="s">
        <v>866</v>
      </c>
      <c r="F485" s="151">
        <v>4</v>
      </c>
      <c r="G485" s="151">
        <v>1</v>
      </c>
      <c r="H485" s="151">
        <v>4</v>
      </c>
      <c r="I485" s="151">
        <v>4</v>
      </c>
      <c r="J485" s="151">
        <v>1</v>
      </c>
      <c r="K485" s="151">
        <v>4</v>
      </c>
      <c r="L485" s="151">
        <v>4</v>
      </c>
      <c r="M485" s="151">
        <v>1</v>
      </c>
      <c r="N485" s="151">
        <v>4</v>
      </c>
      <c r="O485" s="151" t="s">
        <v>867</v>
      </c>
      <c r="P485" s="147" t="s">
        <v>870</v>
      </c>
      <c r="Q485" s="1">
        <f>IF(AND(Список1[[#This Row],[Столбец12]]&lt;=Q31,Список1[[#This Row],[Столбец13]]&gt;=Q31),1,0)</f>
        <v>1</v>
      </c>
      <c r="R485" s="1">
        <f>IF(AND(Список1[[#This Row],[Столбец12]]&lt;=R31,Список1[[#This Row],[Столбец13]]&gt;=R31),1,0)</f>
        <v>1</v>
      </c>
      <c r="S485" s="1">
        <f>IF(AND(Список1[[#This Row],[Столбец12]]&lt;=S31,Список1[[#This Row],[Столбец13]]&gt;=S31),1,0)</f>
        <v>1</v>
      </c>
      <c r="T485" s="1">
        <f>IF(AND(Список1[[#This Row],[Столбец12]]&lt;=T31,Список1[[#This Row],[Столбец13]]&gt;=T31),1,0)</f>
        <v>1</v>
      </c>
      <c r="U485" s="174">
        <f>IF(AND(Список1[[#This Row],[Столбец12]]&lt;=U31,Список1[[#This Row],[Столбец13]]&gt;=U31),1,0)</f>
        <v>0</v>
      </c>
      <c r="V485" s="174">
        <f>IF(AND(Список1[[#This Row],[Столбец12]]&lt;=V31,Список1[[#This Row],[Столбец13]]&gt;=V31),1,0)</f>
        <v>0</v>
      </c>
      <c r="W485" s="1">
        <f>IF(AND(Список1[[#This Row],[Столбец12]]&lt;=W31,Список1[[#This Row],[Столбец13]]&gt;=W31),1,0)</f>
        <v>0</v>
      </c>
      <c r="X485" s="1">
        <f>IF(AND(Список1[[#This Row],[Столбец12]]&lt;=X31,Список1[[#This Row],[Столбец13]]&gt;=X31),1,0)</f>
        <v>0</v>
      </c>
      <c r="Y485" s="1">
        <f>IF(AND(Список1[[#This Row],[Столбец12]]&lt;=Y31,Список1[[#This Row],[Столбец13]]&gt;=Y31),1,0)</f>
        <v>0</v>
      </c>
      <c r="Z485" s="1">
        <f>IF(AND(Список1[[#This Row],[Столбец12]]&lt;=Z31,Список1[[#This Row],[Столбец13]]&gt;=Z31),1,0)</f>
        <v>0</v>
      </c>
      <c r="AA485" s="1">
        <f>IF(AND(Список1[[#This Row],[Столбец12]]&lt;=AA31,Список1[[#This Row],[Столбец13]]&gt;=AA31),1,0)</f>
        <v>0</v>
      </c>
      <c r="AB485" s="174">
        <f>IF(AND(Список1[[#This Row],[Столбец12]]&lt;=AB31,Список1[[#This Row],[Столбец13]]&gt;=AB31),1,0)</f>
        <v>0</v>
      </c>
      <c r="AC485" s="174">
        <f>IF(AND(Список1[[#This Row],[Столбец12]]&lt;=AC31,Список1[[#This Row],[Столбец13]]&gt;=AC31),1,0)</f>
        <v>0</v>
      </c>
      <c r="AD485" s="1">
        <f>IF(AND(Список1[[#This Row],[Столбец12]]&lt;=AD31,Список1[[#This Row],[Столбец13]]&gt;=AD31),1,0)</f>
        <v>0</v>
      </c>
      <c r="AE485" s="1">
        <f>IF(AND(Список1[[#This Row],[Столбец12]]&lt;=AE31,Список1[[#This Row],[Столбец13]]&gt;=AE31),1,0)</f>
        <v>0</v>
      </c>
      <c r="AF485" s="1">
        <f>IF(AND(Список1[[#This Row],[Столбец12]]&lt;=AF31,Список1[[#This Row],[Столбец13]]&gt;=AF31),1,0)</f>
        <v>0</v>
      </c>
      <c r="AG485" s="1">
        <f>IF(AND(Список1[[#This Row],[Столбец12]]&lt;=AG31,Список1[[#This Row],[Столбец13]]&gt;=AG31),1,0)</f>
        <v>0</v>
      </c>
      <c r="AH485" s="1">
        <f>IF(AND(Список1[[#This Row],[Столбец12]]&lt;=AH31,Список1[[#This Row],[Столбец13]]&gt;=AH31),1,0)</f>
        <v>0</v>
      </c>
      <c r="AI485" s="174">
        <f>IF(AND(Список1[[#This Row],[Столбец12]]&lt;=AI31,Список1[[#This Row],[Столбец13]]&gt;=AI31),1,0)</f>
        <v>0</v>
      </c>
      <c r="AJ485" s="174">
        <f>IF(AND(Список1[[#This Row],[Столбец12]]&lt;=AJ31,Список1[[#This Row],[Столбец13]]&gt;=AJ31),1,0)</f>
        <v>0</v>
      </c>
      <c r="AK485" s="1">
        <f>IF(AND(Список1[[#This Row],[Столбец12]]&lt;=AK31,Список1[[#This Row],[Столбец13]]&gt;=AK31),1,0)</f>
        <v>0</v>
      </c>
      <c r="AL485" s="1">
        <f>IF(AND(Список1[[#This Row],[Столбец12]]&lt;=AL31,Список1[[#This Row],[Столбец13]]&gt;=AL31),1,0)</f>
        <v>0</v>
      </c>
      <c r="AM485" s="1">
        <f>IF(AND(Список1[[#This Row],[Столбец12]]&lt;=AM31,Список1[[#This Row],[Столбец13]]&gt;=AM31),1,0)</f>
        <v>0</v>
      </c>
      <c r="AN485" s="1">
        <f>IF(AND(Список1[[#This Row],[Столбец12]]&lt;=AN31,Список1[[#This Row],[Столбец13]]&gt;=AN31),1,0)</f>
        <v>0</v>
      </c>
      <c r="AO485" s="1">
        <f>IF(AND(Список1[[#This Row],[Столбец12]]&lt;=AO31,Список1[[#This Row],[Столбец13]]&gt;=AO31),1,0)</f>
        <v>0</v>
      </c>
      <c r="AP485" s="174">
        <f>IF(AND(Список1[[#This Row],[Столбец12]]&lt;=AP31,Список1[[#This Row],[Столбец13]]&gt;=AP31),1,0)</f>
        <v>0</v>
      </c>
      <c r="AQ485" s="174">
        <f>IF(AND(Список1[[#This Row],[Столбец12]]&lt;=AQ31,Список1[[#This Row],[Столбец13]]&gt;=AQ31),1,0)</f>
        <v>0</v>
      </c>
      <c r="AR485" s="1">
        <f>IF(AND(Список1[[#This Row],[Столбец12]]&lt;=AR31,Список1[[#This Row],[Столбец13]]&gt;=AR31),1,0)</f>
        <v>0</v>
      </c>
      <c r="AS485" s="1">
        <f>IF(AND(Список1[[#This Row],[Столбец12]]&lt;=AS31,Список1[[#This Row],[Столбец13]]&gt;=AS31),1,0)</f>
        <v>0</v>
      </c>
      <c r="AT485" s="1">
        <f>IF(AND(Список1[[#This Row],[Столбец12]]&lt;=AT31,Список1[[#This Row],[Столбец13]]&gt;=AT31),1,0)</f>
        <v>0</v>
      </c>
      <c r="AU485" s="1">
        <f>IF(AND(Список1[[#This Row],[Столбец12]]&lt;=AU31,Список1[[#This Row],[Столбец13]]&gt;=AU31),1,0)</f>
        <v>0</v>
      </c>
    </row>
    <row r="486" spans="2:47" s="2" customFormat="1" ht="62.25" hidden="1" customHeight="1" x14ac:dyDescent="0.25">
      <c r="B486" s="205" t="s">
        <v>74</v>
      </c>
      <c r="C486" s="202" t="s">
        <v>603</v>
      </c>
      <c r="D486" s="215" t="s">
        <v>660</v>
      </c>
      <c r="E486" s="202" t="s">
        <v>485</v>
      </c>
      <c r="F486" s="202">
        <v>9</v>
      </c>
      <c r="G486" s="202">
        <v>9</v>
      </c>
      <c r="H486" s="202">
        <v>17</v>
      </c>
      <c r="I486" s="202">
        <v>6</v>
      </c>
      <c r="J486" s="202">
        <v>1</v>
      </c>
      <c r="K486" s="202">
        <v>4</v>
      </c>
      <c r="L486" s="202">
        <v>6</v>
      </c>
      <c r="M486" s="202">
        <v>1</v>
      </c>
      <c r="N486" s="202">
        <v>4</v>
      </c>
      <c r="O486" s="202" t="s">
        <v>486</v>
      </c>
      <c r="P486" s="202" t="s">
        <v>957</v>
      </c>
      <c r="Q486" s="1">
        <f>IF(AND(Список1[[#This Row],[Столбец12]]&lt;=Q33,Список1[[#This Row],[Столбец13]]&gt;=Q33),1,0)</f>
        <v>1</v>
      </c>
      <c r="R486" s="1">
        <f>IF(AND(Список1[[#This Row],[Столбец12]]&lt;=R33,Список1[[#This Row],[Столбец13]]&gt;=R33),1,0)</f>
        <v>1</v>
      </c>
      <c r="S486" s="1">
        <f>IF(AND(Список1[[#This Row],[Столбец12]]&lt;=S33,Список1[[#This Row],[Столбец13]]&gt;=S33),1,0)</f>
        <v>1</v>
      </c>
      <c r="T486" s="1">
        <f>IF(AND(Список1[[#This Row],[Столбец12]]&lt;=T33,Список1[[#This Row],[Столбец13]]&gt;=T33),1,0)</f>
        <v>1</v>
      </c>
      <c r="U486" s="174">
        <f>IF(AND(Список1[[#This Row],[Столбец12]]&lt;=U33,Список1[[#This Row],[Столбец13]]&gt;=U33),1,0)</f>
        <v>0</v>
      </c>
      <c r="V486" s="174">
        <f>IF(AND(Список1[[#This Row],[Столбец12]]&lt;=V33,Список1[[#This Row],[Столбец13]]&gt;=V33),1,0)</f>
        <v>0</v>
      </c>
      <c r="W486" s="1">
        <f>IF(AND(Список1[[#This Row],[Столбец12]]&lt;=W33,Список1[[#This Row],[Столбец13]]&gt;=W33),1,0)</f>
        <v>0</v>
      </c>
      <c r="X486" s="1">
        <f>IF(AND(Список1[[#This Row],[Столбец12]]&lt;=X33,Список1[[#This Row],[Столбец13]]&gt;=X33),1,0)</f>
        <v>0</v>
      </c>
      <c r="Y486" s="1">
        <f>IF(AND(Список1[[#This Row],[Столбец12]]&lt;=Y33,Список1[[#This Row],[Столбец13]]&gt;=Y33),1,0)</f>
        <v>0</v>
      </c>
      <c r="Z486" s="1">
        <f>IF(AND(Список1[[#This Row],[Столбец12]]&lt;=Z33,Список1[[#This Row],[Столбец13]]&gt;=Z33),1,0)</f>
        <v>0</v>
      </c>
      <c r="AA486" s="1">
        <f>IF(AND(Список1[[#This Row],[Столбец12]]&lt;=AA33,Список1[[#This Row],[Столбец13]]&gt;=AA33),1,0)</f>
        <v>0</v>
      </c>
      <c r="AB486" s="174">
        <f>IF(AND(Список1[[#This Row],[Столбец12]]&lt;=AB33,Список1[[#This Row],[Столбец13]]&gt;=AB33),1,0)</f>
        <v>0</v>
      </c>
      <c r="AC486" s="174">
        <f>IF(AND(Список1[[#This Row],[Столбец12]]&lt;=AC33,Список1[[#This Row],[Столбец13]]&gt;=AC33),1,0)</f>
        <v>0</v>
      </c>
      <c r="AD486" s="1">
        <f>IF(AND(Список1[[#This Row],[Столбец12]]&lt;=AD33,Список1[[#This Row],[Столбец13]]&gt;=AD33),1,0)</f>
        <v>0</v>
      </c>
      <c r="AE486" s="1">
        <f>IF(AND(Список1[[#This Row],[Столбец12]]&lt;=AE33,Список1[[#This Row],[Столбец13]]&gt;=AE33),1,0)</f>
        <v>0</v>
      </c>
      <c r="AF486" s="1">
        <f>IF(AND(Список1[[#This Row],[Столбец12]]&lt;=AF33,Список1[[#This Row],[Столбец13]]&gt;=AF33),1,0)</f>
        <v>0</v>
      </c>
      <c r="AG486" s="1">
        <f>IF(AND(Список1[[#This Row],[Столбец12]]&lt;=AG33,Список1[[#This Row],[Столбец13]]&gt;=AG33),1,0)</f>
        <v>0</v>
      </c>
      <c r="AH486" s="1">
        <f>IF(AND(Список1[[#This Row],[Столбец12]]&lt;=AH33,Список1[[#This Row],[Столбец13]]&gt;=AH33),1,0)</f>
        <v>0</v>
      </c>
      <c r="AI486" s="174">
        <f>IF(AND(Список1[[#This Row],[Столбец12]]&lt;=AI33,Список1[[#This Row],[Столбец13]]&gt;=AI33),1,0)</f>
        <v>0</v>
      </c>
      <c r="AJ486" s="174">
        <f>IF(AND(Список1[[#This Row],[Столбец12]]&lt;=AJ33,Список1[[#This Row],[Столбец13]]&gt;=AJ33),1,0)</f>
        <v>0</v>
      </c>
      <c r="AK486" s="1">
        <f>IF(AND(Список1[[#This Row],[Столбец12]]&lt;=AK33,Список1[[#This Row],[Столбец13]]&gt;=AK33),1,0)</f>
        <v>0</v>
      </c>
      <c r="AL486" s="1">
        <f>IF(AND(Список1[[#This Row],[Столбец12]]&lt;=AL33,Список1[[#This Row],[Столбец13]]&gt;=AL33),1,0)</f>
        <v>0</v>
      </c>
      <c r="AM486" s="1">
        <f>IF(AND(Список1[[#This Row],[Столбец12]]&lt;=AM33,Список1[[#This Row],[Столбец13]]&gt;=AM33),1,0)</f>
        <v>0</v>
      </c>
      <c r="AN486" s="1">
        <f>IF(AND(Список1[[#This Row],[Столбец12]]&lt;=AN33,Список1[[#This Row],[Столбец13]]&gt;=AN33),1,0)</f>
        <v>0</v>
      </c>
      <c r="AO486" s="1">
        <f>IF(AND(Список1[[#This Row],[Столбец12]]&lt;=AO33,Список1[[#This Row],[Столбец13]]&gt;=AO33),1,0)</f>
        <v>0</v>
      </c>
      <c r="AP486" s="174">
        <f>IF(AND(Список1[[#This Row],[Столбец12]]&lt;=AP33,Список1[[#This Row],[Столбец13]]&gt;=AP33),1,0)</f>
        <v>0</v>
      </c>
      <c r="AQ486" s="174">
        <f>IF(AND(Список1[[#This Row],[Столбец12]]&lt;=AQ33,Список1[[#This Row],[Столбец13]]&gt;=AQ33),1,0)</f>
        <v>0</v>
      </c>
      <c r="AR486" s="1">
        <f>IF(AND(Список1[[#This Row],[Столбец12]]&lt;=AR33,Список1[[#This Row],[Столбец13]]&gt;=AR33),1,0)</f>
        <v>0</v>
      </c>
      <c r="AS486" s="1">
        <f>IF(AND(Список1[[#This Row],[Столбец12]]&lt;=AS33,Список1[[#This Row],[Столбец13]]&gt;=AS33),1,0)</f>
        <v>0</v>
      </c>
      <c r="AT486" s="1">
        <f>IF(AND(Список1[[#This Row],[Столбец12]]&lt;=AT33,Список1[[#This Row],[Столбец13]]&gt;=AT33),1,0)</f>
        <v>0</v>
      </c>
      <c r="AU486" s="1">
        <f>IF(AND(Список1[[#This Row],[Столбец12]]&lt;=AU33,Список1[[#This Row],[Столбец13]]&gt;=AU33),1,0)</f>
        <v>0</v>
      </c>
    </row>
    <row r="487" spans="2:47" s="3" customFormat="1" ht="62.25" hidden="1" customHeight="1" x14ac:dyDescent="0.25">
      <c r="B487" s="205" t="s">
        <v>74</v>
      </c>
      <c r="C487" s="202" t="s">
        <v>603</v>
      </c>
      <c r="D487" s="215" t="s">
        <v>660</v>
      </c>
      <c r="E487" s="202" t="s">
        <v>487</v>
      </c>
      <c r="F487" s="202">
        <v>9</v>
      </c>
      <c r="G487" s="202">
        <v>9</v>
      </c>
      <c r="H487" s="202">
        <v>17</v>
      </c>
      <c r="I487" s="202">
        <v>6</v>
      </c>
      <c r="J487" s="202">
        <v>1</v>
      </c>
      <c r="K487" s="202">
        <v>4</v>
      </c>
      <c r="L487" s="202">
        <v>6</v>
      </c>
      <c r="M487" s="202">
        <v>1</v>
      </c>
      <c r="N487" s="202">
        <v>4</v>
      </c>
      <c r="O487" s="202" t="s">
        <v>488</v>
      </c>
      <c r="P487" s="202" t="s">
        <v>957</v>
      </c>
      <c r="Q487" s="1">
        <f>IF(AND(Список1[[#This Row],[Столбец12]]&lt;=Q34,Список1[[#This Row],[Столбец13]]&gt;=Q34),1,0)</f>
        <v>1</v>
      </c>
      <c r="R487" s="1">
        <f>IF(AND(Список1[[#This Row],[Столбец12]]&lt;=R34,Список1[[#This Row],[Столбец13]]&gt;=R34),1,0)</f>
        <v>1</v>
      </c>
      <c r="S487" s="1">
        <f>IF(AND(Список1[[#This Row],[Столбец12]]&lt;=S34,Список1[[#This Row],[Столбец13]]&gt;=S34),1,0)</f>
        <v>1</v>
      </c>
      <c r="T487" s="1">
        <f>IF(AND(Список1[[#This Row],[Столбец12]]&lt;=T34,Список1[[#This Row],[Столбец13]]&gt;=T34),1,0)</f>
        <v>1</v>
      </c>
      <c r="U487" s="174">
        <f>IF(AND(Список1[[#This Row],[Столбец12]]&lt;=U34,Список1[[#This Row],[Столбец13]]&gt;=U34),1,0)</f>
        <v>0</v>
      </c>
      <c r="V487" s="174">
        <f>IF(AND(Список1[[#This Row],[Столбец12]]&lt;=V34,Список1[[#This Row],[Столбец13]]&gt;=V34),1,0)</f>
        <v>0</v>
      </c>
      <c r="W487" s="1">
        <f>IF(AND(Список1[[#This Row],[Столбец12]]&lt;=W34,Список1[[#This Row],[Столбец13]]&gt;=W34),1,0)</f>
        <v>0</v>
      </c>
      <c r="X487" s="1">
        <f>IF(AND(Список1[[#This Row],[Столбец12]]&lt;=X34,Список1[[#This Row],[Столбец13]]&gt;=X34),1,0)</f>
        <v>0</v>
      </c>
      <c r="Y487" s="1">
        <f>IF(AND(Список1[[#This Row],[Столбец12]]&lt;=Y34,Список1[[#This Row],[Столбец13]]&gt;=Y34),1,0)</f>
        <v>0</v>
      </c>
      <c r="Z487" s="1">
        <f>IF(AND(Список1[[#This Row],[Столбец12]]&lt;=Z34,Список1[[#This Row],[Столбец13]]&gt;=Z34),1,0)</f>
        <v>0</v>
      </c>
      <c r="AA487" s="1">
        <f>IF(AND(Список1[[#This Row],[Столбец12]]&lt;=AA34,Список1[[#This Row],[Столбец13]]&gt;=AA34),1,0)</f>
        <v>0</v>
      </c>
      <c r="AB487" s="174">
        <f>IF(AND(Список1[[#This Row],[Столбец12]]&lt;=AB34,Список1[[#This Row],[Столбец13]]&gt;=AB34),1,0)</f>
        <v>0</v>
      </c>
      <c r="AC487" s="174">
        <f>IF(AND(Список1[[#This Row],[Столбец12]]&lt;=AC34,Список1[[#This Row],[Столбец13]]&gt;=AC34),1,0)</f>
        <v>0</v>
      </c>
      <c r="AD487" s="1">
        <f>IF(AND(Список1[[#This Row],[Столбец12]]&lt;=AD34,Список1[[#This Row],[Столбец13]]&gt;=AD34),1,0)</f>
        <v>0</v>
      </c>
      <c r="AE487" s="1">
        <f>IF(AND(Список1[[#This Row],[Столбец12]]&lt;=AE34,Список1[[#This Row],[Столбец13]]&gt;=AE34),1,0)</f>
        <v>0</v>
      </c>
      <c r="AF487" s="1">
        <f>IF(AND(Список1[[#This Row],[Столбец12]]&lt;=AF34,Список1[[#This Row],[Столбец13]]&gt;=AF34),1,0)</f>
        <v>0</v>
      </c>
      <c r="AG487" s="1">
        <f>IF(AND(Список1[[#This Row],[Столбец12]]&lt;=AG34,Список1[[#This Row],[Столбец13]]&gt;=AG34),1,0)</f>
        <v>0</v>
      </c>
      <c r="AH487" s="1">
        <f>IF(AND(Список1[[#This Row],[Столбец12]]&lt;=AH34,Список1[[#This Row],[Столбец13]]&gt;=AH34),1,0)</f>
        <v>0</v>
      </c>
      <c r="AI487" s="174">
        <f>IF(AND(Список1[[#This Row],[Столбец12]]&lt;=AI34,Список1[[#This Row],[Столбец13]]&gt;=AI34),1,0)</f>
        <v>0</v>
      </c>
      <c r="AJ487" s="174">
        <f>IF(AND(Список1[[#This Row],[Столбец12]]&lt;=AJ34,Список1[[#This Row],[Столбец13]]&gt;=AJ34),1,0)</f>
        <v>0</v>
      </c>
      <c r="AK487" s="1">
        <f>IF(AND(Список1[[#This Row],[Столбец12]]&lt;=AK34,Список1[[#This Row],[Столбец13]]&gt;=AK34),1,0)</f>
        <v>0</v>
      </c>
      <c r="AL487" s="1">
        <f>IF(AND(Список1[[#This Row],[Столбец12]]&lt;=AL34,Список1[[#This Row],[Столбец13]]&gt;=AL34),1,0)</f>
        <v>0</v>
      </c>
      <c r="AM487" s="1">
        <f>IF(AND(Список1[[#This Row],[Столбец12]]&lt;=AM34,Список1[[#This Row],[Столбец13]]&gt;=AM34),1,0)</f>
        <v>0</v>
      </c>
      <c r="AN487" s="1">
        <f>IF(AND(Список1[[#This Row],[Столбец12]]&lt;=AN34,Список1[[#This Row],[Столбец13]]&gt;=AN34),1,0)</f>
        <v>0</v>
      </c>
      <c r="AO487" s="1">
        <f>IF(AND(Список1[[#This Row],[Столбец12]]&lt;=AO34,Список1[[#This Row],[Столбец13]]&gt;=AO34),1,0)</f>
        <v>0</v>
      </c>
      <c r="AP487" s="174">
        <f>IF(AND(Список1[[#This Row],[Столбец12]]&lt;=AP34,Список1[[#This Row],[Столбец13]]&gt;=AP34),1,0)</f>
        <v>0</v>
      </c>
      <c r="AQ487" s="174">
        <f>IF(AND(Список1[[#This Row],[Столбец12]]&lt;=AQ34,Список1[[#This Row],[Столбец13]]&gt;=AQ34),1,0)</f>
        <v>0</v>
      </c>
      <c r="AR487" s="1">
        <f>IF(AND(Список1[[#This Row],[Столбец12]]&lt;=AR34,Список1[[#This Row],[Столбец13]]&gt;=AR34),1,0)</f>
        <v>0</v>
      </c>
      <c r="AS487" s="1">
        <f>IF(AND(Список1[[#This Row],[Столбец12]]&lt;=AS34,Список1[[#This Row],[Столбец13]]&gt;=AS34),1,0)</f>
        <v>0</v>
      </c>
      <c r="AT487" s="1">
        <f>IF(AND(Список1[[#This Row],[Столбец12]]&lt;=AT34,Список1[[#This Row],[Столбец13]]&gt;=AT34),1,0)</f>
        <v>0</v>
      </c>
      <c r="AU487" s="1">
        <f>IF(AND(Список1[[#This Row],[Столбец12]]&lt;=AU34,Список1[[#This Row],[Столбец13]]&gt;=AU34),1,0)</f>
        <v>0</v>
      </c>
    </row>
    <row r="488" spans="2:47" s="3" customFormat="1" ht="62.25" hidden="1" customHeight="1" x14ac:dyDescent="0.25">
      <c r="B488" s="205" t="s">
        <v>74</v>
      </c>
      <c r="C488" s="202" t="s">
        <v>603</v>
      </c>
      <c r="D488" s="215" t="s">
        <v>153</v>
      </c>
      <c r="E488" s="206" t="s">
        <v>545</v>
      </c>
      <c r="F488" s="206">
        <v>27</v>
      </c>
      <c r="G488" s="207">
        <v>41436</v>
      </c>
      <c r="H488" s="206">
        <v>6</v>
      </c>
      <c r="I488" s="202">
        <v>4</v>
      </c>
      <c r="J488" s="202">
        <v>1</v>
      </c>
      <c r="K488" s="92">
        <v>4</v>
      </c>
      <c r="L488" s="202">
        <v>4</v>
      </c>
      <c r="M488" s="202">
        <v>1</v>
      </c>
      <c r="N488" s="92">
        <v>4</v>
      </c>
      <c r="O488" s="206" t="s">
        <v>549</v>
      </c>
      <c r="P488" s="206" t="s">
        <v>956</v>
      </c>
      <c r="Q488" s="1">
        <f>IF(AND(Список1[[#This Row],[Столбец12]]&lt;=Q35,Список1[[#This Row],[Столбец13]]&gt;=Q35),1,0)</f>
        <v>1</v>
      </c>
      <c r="R488" s="1">
        <f>IF(AND(Список1[[#This Row],[Столбец12]]&lt;=R35,Список1[[#This Row],[Столбец13]]&gt;=R35),1,0)</f>
        <v>1</v>
      </c>
      <c r="S488" s="1">
        <f>IF(AND(Список1[[#This Row],[Столбец12]]&lt;=S35,Список1[[#This Row],[Столбец13]]&gt;=S35),1,0)</f>
        <v>1</v>
      </c>
      <c r="T488" s="1">
        <f>IF(AND(Список1[[#This Row],[Столбец12]]&lt;=T35,Список1[[#This Row],[Столбец13]]&gt;=T35),1,0)</f>
        <v>1</v>
      </c>
      <c r="U488" s="174">
        <f>IF(AND(Список1[[#This Row],[Столбец12]]&lt;=U35,Список1[[#This Row],[Столбец13]]&gt;=U35),1,0)</f>
        <v>0</v>
      </c>
      <c r="V488" s="174">
        <f>IF(AND(Список1[[#This Row],[Столбец12]]&lt;=V35,Список1[[#This Row],[Столбец13]]&gt;=V35),1,0)</f>
        <v>0</v>
      </c>
      <c r="W488" s="1">
        <f>IF(AND(Список1[[#This Row],[Столбец12]]&lt;=W35,Список1[[#This Row],[Столбец13]]&gt;=W35),1,0)</f>
        <v>0</v>
      </c>
      <c r="X488" s="1">
        <f>IF(AND(Список1[[#This Row],[Столбец12]]&lt;=X35,Список1[[#This Row],[Столбец13]]&gt;=X35),1,0)</f>
        <v>0</v>
      </c>
      <c r="Y488" s="1">
        <f>IF(AND(Список1[[#This Row],[Столбец12]]&lt;=Y35,Список1[[#This Row],[Столбец13]]&gt;=Y35),1,0)</f>
        <v>0</v>
      </c>
      <c r="Z488" s="1">
        <f>IF(AND(Список1[[#This Row],[Столбец12]]&lt;=Z35,Список1[[#This Row],[Столбец13]]&gt;=Z35),1,0)</f>
        <v>0</v>
      </c>
      <c r="AA488" s="1">
        <f>IF(AND(Список1[[#This Row],[Столбец12]]&lt;=AA35,Список1[[#This Row],[Столбец13]]&gt;=AA35),1,0)</f>
        <v>0</v>
      </c>
      <c r="AB488" s="174">
        <f>IF(AND(Список1[[#This Row],[Столбец12]]&lt;=AB35,Список1[[#This Row],[Столбец13]]&gt;=AB35),1,0)</f>
        <v>0</v>
      </c>
      <c r="AC488" s="174">
        <f>IF(AND(Список1[[#This Row],[Столбец12]]&lt;=AC35,Список1[[#This Row],[Столбец13]]&gt;=AC35),1,0)</f>
        <v>0</v>
      </c>
      <c r="AD488" s="1">
        <f>IF(AND(Список1[[#This Row],[Столбец12]]&lt;=AD35,Список1[[#This Row],[Столбец13]]&gt;=AD35),1,0)</f>
        <v>0</v>
      </c>
      <c r="AE488" s="1">
        <f>IF(AND(Список1[[#This Row],[Столбец12]]&lt;=AE35,Список1[[#This Row],[Столбец13]]&gt;=AE35),1,0)</f>
        <v>0</v>
      </c>
      <c r="AF488" s="1">
        <f>IF(AND(Список1[[#This Row],[Столбец12]]&lt;=AF35,Список1[[#This Row],[Столбец13]]&gt;=AF35),1,0)</f>
        <v>0</v>
      </c>
      <c r="AG488" s="1">
        <f>IF(AND(Список1[[#This Row],[Столбец12]]&lt;=AG35,Список1[[#This Row],[Столбец13]]&gt;=AG35),1,0)</f>
        <v>0</v>
      </c>
      <c r="AH488" s="1">
        <f>IF(AND(Список1[[#This Row],[Столбец12]]&lt;=AH35,Список1[[#This Row],[Столбец13]]&gt;=AH35),1,0)</f>
        <v>0</v>
      </c>
      <c r="AI488" s="174">
        <f>IF(AND(Список1[[#This Row],[Столбец12]]&lt;=AI35,Список1[[#This Row],[Столбец13]]&gt;=AI35),1,0)</f>
        <v>0</v>
      </c>
      <c r="AJ488" s="174">
        <f>IF(AND(Список1[[#This Row],[Столбец12]]&lt;=AJ35,Список1[[#This Row],[Столбец13]]&gt;=AJ35),1,0)</f>
        <v>0</v>
      </c>
      <c r="AK488" s="1">
        <f>IF(AND(Список1[[#This Row],[Столбец12]]&lt;=AK35,Список1[[#This Row],[Столбец13]]&gt;=AK35),1,0)</f>
        <v>0</v>
      </c>
      <c r="AL488" s="1">
        <f>IF(AND(Список1[[#This Row],[Столбец12]]&lt;=AL35,Список1[[#This Row],[Столбец13]]&gt;=AL35),1,0)</f>
        <v>0</v>
      </c>
      <c r="AM488" s="1">
        <f>IF(AND(Список1[[#This Row],[Столбец12]]&lt;=AM35,Список1[[#This Row],[Столбец13]]&gt;=AM35),1,0)</f>
        <v>0</v>
      </c>
      <c r="AN488" s="1">
        <f>IF(AND(Список1[[#This Row],[Столбец12]]&lt;=AN35,Список1[[#This Row],[Столбец13]]&gt;=AN35),1,0)</f>
        <v>0</v>
      </c>
      <c r="AO488" s="1">
        <f>IF(AND(Список1[[#This Row],[Столбец12]]&lt;=AO35,Список1[[#This Row],[Столбец13]]&gt;=AO35),1,0)</f>
        <v>0</v>
      </c>
      <c r="AP488" s="174">
        <f>IF(AND(Список1[[#This Row],[Столбец12]]&lt;=AP35,Список1[[#This Row],[Столбец13]]&gt;=AP35),1,0)</f>
        <v>0</v>
      </c>
      <c r="AQ488" s="174">
        <f>IF(AND(Список1[[#This Row],[Столбец12]]&lt;=AQ35,Список1[[#This Row],[Столбец13]]&gt;=AQ35),1,0)</f>
        <v>0</v>
      </c>
      <c r="AR488" s="1">
        <f>IF(AND(Список1[[#This Row],[Столбец12]]&lt;=AR35,Список1[[#This Row],[Столбец13]]&gt;=AR35),1,0)</f>
        <v>0</v>
      </c>
      <c r="AS488" s="1">
        <f>IF(AND(Список1[[#This Row],[Столбец12]]&lt;=AS35,Список1[[#This Row],[Столбец13]]&gt;=AS35),1,0)</f>
        <v>0</v>
      </c>
      <c r="AT488" s="1">
        <f>IF(AND(Список1[[#This Row],[Столбец12]]&lt;=AT35,Список1[[#This Row],[Столбец13]]&gt;=AT35),1,0)</f>
        <v>0</v>
      </c>
      <c r="AU488" s="1">
        <f>IF(AND(Список1[[#This Row],[Столбец12]]&lt;=AU35,Список1[[#This Row],[Столбец13]]&gt;=AU35),1,0)</f>
        <v>0</v>
      </c>
    </row>
    <row r="489" spans="2:47" s="3" customFormat="1" ht="62.25" hidden="1" customHeight="1" x14ac:dyDescent="0.25">
      <c r="B489" s="37" t="s">
        <v>50</v>
      </c>
      <c r="C489" s="37" t="s">
        <v>68</v>
      </c>
      <c r="D489" s="65" t="s">
        <v>87</v>
      </c>
      <c r="E489" s="4" t="s">
        <v>86</v>
      </c>
      <c r="F489" s="214">
        <v>4</v>
      </c>
      <c r="G489" s="214">
        <v>7</v>
      </c>
      <c r="H489" s="214">
        <v>11</v>
      </c>
      <c r="I489" s="36">
        <v>4</v>
      </c>
      <c r="J489" s="214">
        <v>1</v>
      </c>
      <c r="K489" s="214">
        <v>4</v>
      </c>
      <c r="L489" s="36">
        <v>4</v>
      </c>
      <c r="M489" s="214">
        <v>1</v>
      </c>
      <c r="N489" s="214">
        <v>4</v>
      </c>
      <c r="O489" s="76" t="s">
        <v>88</v>
      </c>
      <c r="P489" s="4"/>
      <c r="Q489" s="1">
        <f>IF(AND(Список1[[#This Row],[Столбец12]]&lt;=Q36,Список1[[#This Row],[Столбец13]]&gt;=Q36),1,0)</f>
        <v>1</v>
      </c>
      <c r="R489" s="1">
        <f>IF(AND(Список1[[#This Row],[Столбец12]]&lt;=R36,Список1[[#This Row],[Столбец13]]&gt;=R36),1,0)</f>
        <v>1</v>
      </c>
      <c r="S489" s="1">
        <f>IF(AND(Список1[[#This Row],[Столбец12]]&lt;=S36,Список1[[#This Row],[Столбец13]]&gt;=S36),1,0)</f>
        <v>1</v>
      </c>
      <c r="T489" s="1">
        <f>IF(AND(Список1[[#This Row],[Столбец12]]&lt;=T36,Список1[[#This Row],[Столбец13]]&gt;=T36),1,0)</f>
        <v>1</v>
      </c>
      <c r="U489" s="174">
        <f>IF(AND(Список1[[#This Row],[Столбец12]]&lt;=U36,Список1[[#This Row],[Столбец13]]&gt;=U36),1,0)</f>
        <v>0</v>
      </c>
      <c r="V489" s="174">
        <f>IF(AND(Список1[[#This Row],[Столбец12]]&lt;=V36,Список1[[#This Row],[Столбец13]]&gt;=V36),1,0)</f>
        <v>0</v>
      </c>
      <c r="W489" s="1">
        <f>IF(AND(Список1[[#This Row],[Столбец12]]&lt;=W36,Список1[[#This Row],[Столбец13]]&gt;=W36),1,0)</f>
        <v>0</v>
      </c>
      <c r="X489" s="1">
        <f>IF(AND(Список1[[#This Row],[Столбец12]]&lt;=X36,Список1[[#This Row],[Столбец13]]&gt;=X36),1,0)</f>
        <v>0</v>
      </c>
      <c r="Y489" s="1">
        <f>IF(AND(Список1[[#This Row],[Столбец12]]&lt;=Y36,Список1[[#This Row],[Столбец13]]&gt;=Y36),1,0)</f>
        <v>0</v>
      </c>
      <c r="Z489" s="1">
        <f>IF(AND(Список1[[#This Row],[Столбец12]]&lt;=Z36,Список1[[#This Row],[Столбец13]]&gt;=Z36),1,0)</f>
        <v>0</v>
      </c>
      <c r="AA489" s="1">
        <f>IF(AND(Список1[[#This Row],[Столбец12]]&lt;=AA36,Список1[[#This Row],[Столбец13]]&gt;=AA36),1,0)</f>
        <v>0</v>
      </c>
      <c r="AB489" s="174">
        <f>IF(AND(Список1[[#This Row],[Столбец12]]&lt;=AB36,Список1[[#This Row],[Столбец13]]&gt;=AB36),1,0)</f>
        <v>0</v>
      </c>
      <c r="AC489" s="174">
        <f>IF(AND(Список1[[#This Row],[Столбец12]]&lt;=AC36,Список1[[#This Row],[Столбец13]]&gt;=AC36),1,0)</f>
        <v>0</v>
      </c>
      <c r="AD489" s="1">
        <f>IF(AND(Список1[[#This Row],[Столбец12]]&lt;=AD36,Список1[[#This Row],[Столбец13]]&gt;=AD36),1,0)</f>
        <v>0</v>
      </c>
      <c r="AE489" s="1">
        <f>IF(AND(Список1[[#This Row],[Столбец12]]&lt;=AE36,Список1[[#This Row],[Столбец13]]&gt;=AE36),1,0)</f>
        <v>0</v>
      </c>
      <c r="AF489" s="1">
        <f>IF(AND(Список1[[#This Row],[Столбец12]]&lt;=AF36,Список1[[#This Row],[Столбец13]]&gt;=AF36),1,0)</f>
        <v>0</v>
      </c>
      <c r="AG489" s="1">
        <f>IF(AND(Список1[[#This Row],[Столбец12]]&lt;=AG36,Список1[[#This Row],[Столбец13]]&gt;=AG36),1,0)</f>
        <v>0</v>
      </c>
      <c r="AH489" s="1">
        <f>IF(AND(Список1[[#This Row],[Столбец12]]&lt;=AH36,Список1[[#This Row],[Столбец13]]&gt;=AH36),1,0)</f>
        <v>0</v>
      </c>
      <c r="AI489" s="174">
        <f>IF(AND(Список1[[#This Row],[Столбец12]]&lt;=AI36,Список1[[#This Row],[Столбец13]]&gt;=AI36),1,0)</f>
        <v>0</v>
      </c>
      <c r="AJ489" s="174">
        <f>IF(AND(Список1[[#This Row],[Столбец12]]&lt;=AJ36,Список1[[#This Row],[Столбец13]]&gt;=AJ36),1,0)</f>
        <v>0</v>
      </c>
      <c r="AK489" s="1">
        <f>IF(AND(Список1[[#This Row],[Столбец12]]&lt;=AK36,Список1[[#This Row],[Столбец13]]&gt;=AK36),1,0)</f>
        <v>0</v>
      </c>
      <c r="AL489" s="1">
        <f>IF(AND(Список1[[#This Row],[Столбец12]]&lt;=AL36,Список1[[#This Row],[Столбец13]]&gt;=AL36),1,0)</f>
        <v>0</v>
      </c>
      <c r="AM489" s="1">
        <f>IF(AND(Список1[[#This Row],[Столбец12]]&lt;=AM36,Список1[[#This Row],[Столбец13]]&gt;=AM36),1,0)</f>
        <v>0</v>
      </c>
      <c r="AN489" s="1">
        <f>IF(AND(Список1[[#This Row],[Столбец12]]&lt;=AN36,Список1[[#This Row],[Столбец13]]&gt;=AN36),1,0)</f>
        <v>0</v>
      </c>
      <c r="AO489" s="1">
        <f>IF(AND(Список1[[#This Row],[Столбец12]]&lt;=AO36,Список1[[#This Row],[Столбец13]]&gt;=AO36),1,0)</f>
        <v>0</v>
      </c>
      <c r="AP489" s="174">
        <f>IF(AND(Список1[[#This Row],[Столбец12]]&lt;=AP36,Список1[[#This Row],[Столбец13]]&gt;=AP36),1,0)</f>
        <v>0</v>
      </c>
      <c r="AQ489" s="174">
        <f>IF(AND(Список1[[#This Row],[Столбец12]]&lt;=AQ36,Список1[[#This Row],[Столбец13]]&gt;=AQ36),1,0)</f>
        <v>0</v>
      </c>
      <c r="AR489" s="1">
        <f>IF(AND(Список1[[#This Row],[Столбец12]]&lt;=AR36,Список1[[#This Row],[Столбец13]]&gt;=AR36),1,0)</f>
        <v>0</v>
      </c>
      <c r="AS489" s="1">
        <f>IF(AND(Список1[[#This Row],[Столбец12]]&lt;=AS36,Список1[[#This Row],[Столбец13]]&gt;=AS36),1,0)</f>
        <v>0</v>
      </c>
      <c r="AT489" s="1">
        <f>IF(AND(Список1[[#This Row],[Столбец12]]&lt;=AT36,Список1[[#This Row],[Столбец13]]&gt;=AT36),1,0)</f>
        <v>0</v>
      </c>
      <c r="AU489" s="1">
        <f>IF(AND(Список1[[#This Row],[Столбец12]]&lt;=AU36,Список1[[#This Row],[Столбец13]]&gt;=AU36),1,0)</f>
        <v>0</v>
      </c>
    </row>
    <row r="490" spans="2:47" s="3" customFormat="1" ht="62.25" hidden="1" customHeight="1" x14ac:dyDescent="0.25">
      <c r="B490" s="33" t="s">
        <v>50</v>
      </c>
      <c r="C490" s="33" t="s">
        <v>603</v>
      </c>
      <c r="D490" s="87" t="s">
        <v>619</v>
      </c>
      <c r="E490" s="86" t="s">
        <v>623</v>
      </c>
      <c r="F490" s="87"/>
      <c r="G490" s="87"/>
      <c r="H490" s="87"/>
      <c r="I490" s="86">
        <v>4</v>
      </c>
      <c r="J490" s="86">
        <v>1</v>
      </c>
      <c r="K490" s="86">
        <v>4</v>
      </c>
      <c r="L490" s="86">
        <v>4</v>
      </c>
      <c r="M490" s="86">
        <v>1</v>
      </c>
      <c r="N490" s="86">
        <v>4</v>
      </c>
      <c r="O490" s="86" t="s">
        <v>327</v>
      </c>
      <c r="P490" s="87" t="s">
        <v>956</v>
      </c>
      <c r="Q490" s="1">
        <f>IF(AND(Список1[[#This Row],[Столбец12]]&lt;=Q37,Список1[[#This Row],[Столбец13]]&gt;=Q37),1,0)</f>
        <v>1</v>
      </c>
      <c r="R490" s="1">
        <f>IF(AND(Список1[[#This Row],[Столбец12]]&lt;=R37,Список1[[#This Row],[Столбец13]]&gt;=R37),1,0)</f>
        <v>1</v>
      </c>
      <c r="S490" s="1">
        <f>IF(AND(Список1[[#This Row],[Столбец12]]&lt;=S37,Список1[[#This Row],[Столбец13]]&gt;=S37),1,0)</f>
        <v>1</v>
      </c>
      <c r="T490" s="1">
        <f>IF(AND(Список1[[#This Row],[Столбец12]]&lt;=T37,Список1[[#This Row],[Столбец13]]&gt;=T37),1,0)</f>
        <v>1</v>
      </c>
      <c r="U490" s="174">
        <f>IF(AND(Список1[[#This Row],[Столбец12]]&lt;=U37,Список1[[#This Row],[Столбец13]]&gt;=U37),1,0)</f>
        <v>0</v>
      </c>
      <c r="V490" s="174">
        <f>IF(AND(Список1[[#This Row],[Столбец12]]&lt;=V37,Список1[[#This Row],[Столбец13]]&gt;=V37),1,0)</f>
        <v>0</v>
      </c>
      <c r="W490" s="1">
        <f>IF(AND(Список1[[#This Row],[Столбец12]]&lt;=W37,Список1[[#This Row],[Столбец13]]&gt;=W37),1,0)</f>
        <v>0</v>
      </c>
      <c r="X490" s="1">
        <f>IF(AND(Список1[[#This Row],[Столбец12]]&lt;=X37,Список1[[#This Row],[Столбец13]]&gt;=X37),1,0)</f>
        <v>0</v>
      </c>
      <c r="Y490" s="1">
        <f>IF(AND(Список1[[#This Row],[Столбец12]]&lt;=Y37,Список1[[#This Row],[Столбец13]]&gt;=Y37),1,0)</f>
        <v>0</v>
      </c>
      <c r="Z490" s="1">
        <f>IF(AND(Список1[[#This Row],[Столбец12]]&lt;=Z37,Список1[[#This Row],[Столбец13]]&gt;=Z37),1,0)</f>
        <v>0</v>
      </c>
      <c r="AA490" s="1">
        <f>IF(AND(Список1[[#This Row],[Столбец12]]&lt;=AA37,Список1[[#This Row],[Столбец13]]&gt;=AA37),1,0)</f>
        <v>0</v>
      </c>
      <c r="AB490" s="174">
        <f>IF(AND(Список1[[#This Row],[Столбец12]]&lt;=AB37,Список1[[#This Row],[Столбец13]]&gt;=AB37),1,0)</f>
        <v>0</v>
      </c>
      <c r="AC490" s="174">
        <f>IF(AND(Список1[[#This Row],[Столбец12]]&lt;=AC37,Список1[[#This Row],[Столбец13]]&gt;=AC37),1,0)</f>
        <v>0</v>
      </c>
      <c r="AD490" s="1">
        <f>IF(AND(Список1[[#This Row],[Столбец12]]&lt;=AD37,Список1[[#This Row],[Столбец13]]&gt;=AD37),1,0)</f>
        <v>0</v>
      </c>
      <c r="AE490" s="1">
        <f>IF(AND(Список1[[#This Row],[Столбец12]]&lt;=AE37,Список1[[#This Row],[Столбец13]]&gt;=AE37),1,0)</f>
        <v>0</v>
      </c>
      <c r="AF490" s="1">
        <f>IF(AND(Список1[[#This Row],[Столбец12]]&lt;=AF37,Список1[[#This Row],[Столбец13]]&gt;=AF37),1,0)</f>
        <v>0</v>
      </c>
      <c r="AG490" s="1">
        <f>IF(AND(Список1[[#This Row],[Столбец12]]&lt;=AG37,Список1[[#This Row],[Столбец13]]&gt;=AG37),1,0)</f>
        <v>0</v>
      </c>
      <c r="AH490" s="1">
        <f>IF(AND(Список1[[#This Row],[Столбец12]]&lt;=AH37,Список1[[#This Row],[Столбец13]]&gt;=AH37),1,0)</f>
        <v>0</v>
      </c>
      <c r="AI490" s="174">
        <f>IF(AND(Список1[[#This Row],[Столбец12]]&lt;=AI37,Список1[[#This Row],[Столбец13]]&gt;=AI37),1,0)</f>
        <v>0</v>
      </c>
      <c r="AJ490" s="174">
        <f>IF(AND(Список1[[#This Row],[Столбец12]]&lt;=AJ37,Список1[[#This Row],[Столбец13]]&gt;=AJ37),1,0)</f>
        <v>0</v>
      </c>
      <c r="AK490" s="1">
        <f>IF(AND(Список1[[#This Row],[Столбец12]]&lt;=AK37,Список1[[#This Row],[Столбец13]]&gt;=AK37),1,0)</f>
        <v>0</v>
      </c>
      <c r="AL490" s="1">
        <f>IF(AND(Список1[[#This Row],[Столбец12]]&lt;=AL37,Список1[[#This Row],[Столбец13]]&gt;=AL37),1,0)</f>
        <v>0</v>
      </c>
      <c r="AM490" s="1">
        <f>IF(AND(Список1[[#This Row],[Столбец12]]&lt;=AM37,Список1[[#This Row],[Столбец13]]&gt;=AM37),1,0)</f>
        <v>0</v>
      </c>
      <c r="AN490" s="1">
        <f>IF(AND(Список1[[#This Row],[Столбец12]]&lt;=AN37,Список1[[#This Row],[Столбец13]]&gt;=AN37),1,0)</f>
        <v>0</v>
      </c>
      <c r="AO490" s="1">
        <f>IF(AND(Список1[[#This Row],[Столбец12]]&lt;=AO37,Список1[[#This Row],[Столбец13]]&gt;=AO37),1,0)</f>
        <v>0</v>
      </c>
      <c r="AP490" s="174">
        <f>IF(AND(Список1[[#This Row],[Столбец12]]&lt;=AP37,Список1[[#This Row],[Столбец13]]&gt;=AP37),1,0)</f>
        <v>0</v>
      </c>
      <c r="AQ490" s="174">
        <f>IF(AND(Список1[[#This Row],[Столбец12]]&lt;=AQ37,Список1[[#This Row],[Столбец13]]&gt;=AQ37),1,0)</f>
        <v>0</v>
      </c>
      <c r="AR490" s="1">
        <f>IF(AND(Список1[[#This Row],[Столбец12]]&lt;=AR37,Список1[[#This Row],[Столбец13]]&gt;=AR37),1,0)</f>
        <v>0</v>
      </c>
      <c r="AS490" s="1">
        <f>IF(AND(Список1[[#This Row],[Столбец12]]&lt;=AS37,Список1[[#This Row],[Столбец13]]&gt;=AS37),1,0)</f>
        <v>0</v>
      </c>
      <c r="AT490" s="1">
        <f>IF(AND(Список1[[#This Row],[Столбец12]]&lt;=AT37,Список1[[#This Row],[Столбец13]]&gt;=AT37),1,0)</f>
        <v>0</v>
      </c>
      <c r="AU490" s="1">
        <f>IF(AND(Список1[[#This Row],[Столбец12]]&lt;=AU37,Список1[[#This Row],[Столбец13]]&gt;=AU37),1,0)</f>
        <v>0</v>
      </c>
    </row>
    <row r="491" spans="2:47" s="3" customFormat="1" ht="62.25" hidden="1" customHeight="1" x14ac:dyDescent="0.25">
      <c r="B491" s="202" t="s">
        <v>50</v>
      </c>
      <c r="C491" s="202" t="s">
        <v>603</v>
      </c>
      <c r="D491" s="215" t="s">
        <v>632</v>
      </c>
      <c r="E491" s="202" t="s">
        <v>633</v>
      </c>
      <c r="F491" s="202">
        <v>5</v>
      </c>
      <c r="G491" s="202">
        <v>2</v>
      </c>
      <c r="H491" s="202">
        <v>6</v>
      </c>
      <c r="I491" s="202">
        <v>4</v>
      </c>
      <c r="J491" s="41">
        <v>1</v>
      </c>
      <c r="K491" s="202">
        <v>4</v>
      </c>
      <c r="L491" s="202">
        <v>4</v>
      </c>
      <c r="M491" s="41">
        <v>1</v>
      </c>
      <c r="N491" s="202">
        <v>4</v>
      </c>
      <c r="O491" s="202" t="s">
        <v>391</v>
      </c>
      <c r="P491" s="33" t="s">
        <v>938</v>
      </c>
      <c r="Q491" s="1">
        <f>IF(AND(Список1[[#This Row],[Столбец12]]&lt;=Q38,Список1[[#This Row],[Столбец13]]&gt;=Q38),1,0)</f>
        <v>1</v>
      </c>
      <c r="R491" s="1">
        <f>IF(AND(Список1[[#This Row],[Столбец12]]&lt;=R38,Список1[[#This Row],[Столбец13]]&gt;=R38),1,0)</f>
        <v>1</v>
      </c>
      <c r="S491" s="1">
        <f>IF(AND(Список1[[#This Row],[Столбец12]]&lt;=S38,Список1[[#This Row],[Столбец13]]&gt;=S38),1,0)</f>
        <v>1</v>
      </c>
      <c r="T491" s="1">
        <f>IF(AND(Список1[[#This Row],[Столбец12]]&lt;=T38,Список1[[#This Row],[Столбец13]]&gt;=T38),1,0)</f>
        <v>1</v>
      </c>
      <c r="U491" s="174">
        <f>IF(AND(Список1[[#This Row],[Столбец12]]&lt;=U38,Список1[[#This Row],[Столбец13]]&gt;=U38),1,0)</f>
        <v>0</v>
      </c>
      <c r="V491" s="174">
        <f>IF(AND(Список1[[#This Row],[Столбец12]]&lt;=V38,Список1[[#This Row],[Столбец13]]&gt;=V38),1,0)</f>
        <v>0</v>
      </c>
      <c r="W491" s="1">
        <f>IF(AND(Список1[[#This Row],[Столбец12]]&lt;=W38,Список1[[#This Row],[Столбец13]]&gt;=W38),1,0)</f>
        <v>0</v>
      </c>
      <c r="X491" s="1">
        <f>IF(AND(Список1[[#This Row],[Столбец12]]&lt;=X38,Список1[[#This Row],[Столбец13]]&gt;=X38),1,0)</f>
        <v>0</v>
      </c>
      <c r="Y491" s="1">
        <f>IF(AND(Список1[[#This Row],[Столбец12]]&lt;=Y38,Список1[[#This Row],[Столбец13]]&gt;=Y38),1,0)</f>
        <v>0</v>
      </c>
      <c r="Z491" s="1">
        <f>IF(AND(Список1[[#This Row],[Столбец12]]&lt;=Z38,Список1[[#This Row],[Столбец13]]&gt;=Z38),1,0)</f>
        <v>0</v>
      </c>
      <c r="AA491" s="1">
        <f>IF(AND(Список1[[#This Row],[Столбец12]]&lt;=AA38,Список1[[#This Row],[Столбец13]]&gt;=AA38),1,0)</f>
        <v>0</v>
      </c>
      <c r="AB491" s="174">
        <f>IF(AND(Список1[[#This Row],[Столбец12]]&lt;=AB38,Список1[[#This Row],[Столбец13]]&gt;=AB38),1,0)</f>
        <v>0</v>
      </c>
      <c r="AC491" s="174">
        <f>IF(AND(Список1[[#This Row],[Столбец12]]&lt;=AC38,Список1[[#This Row],[Столбец13]]&gt;=AC38),1,0)</f>
        <v>0</v>
      </c>
      <c r="AD491" s="1">
        <f>IF(AND(Список1[[#This Row],[Столбец12]]&lt;=AD38,Список1[[#This Row],[Столбец13]]&gt;=AD38),1,0)</f>
        <v>0</v>
      </c>
      <c r="AE491" s="1">
        <f>IF(AND(Список1[[#This Row],[Столбец12]]&lt;=AE38,Список1[[#This Row],[Столбец13]]&gt;=AE38),1,0)</f>
        <v>0</v>
      </c>
      <c r="AF491" s="1">
        <f>IF(AND(Список1[[#This Row],[Столбец12]]&lt;=AF38,Список1[[#This Row],[Столбец13]]&gt;=AF38),1,0)</f>
        <v>0</v>
      </c>
      <c r="AG491" s="1">
        <f>IF(AND(Список1[[#This Row],[Столбец12]]&lt;=AG38,Список1[[#This Row],[Столбец13]]&gt;=AG38),1,0)</f>
        <v>0</v>
      </c>
      <c r="AH491" s="1">
        <f>IF(AND(Список1[[#This Row],[Столбец12]]&lt;=AH38,Список1[[#This Row],[Столбец13]]&gt;=AH38),1,0)</f>
        <v>0</v>
      </c>
      <c r="AI491" s="174">
        <f>IF(AND(Список1[[#This Row],[Столбец12]]&lt;=AI38,Список1[[#This Row],[Столбец13]]&gt;=AI38),1,0)</f>
        <v>0</v>
      </c>
      <c r="AJ491" s="174">
        <f>IF(AND(Список1[[#This Row],[Столбец12]]&lt;=AJ38,Список1[[#This Row],[Столбец13]]&gt;=AJ38),1,0)</f>
        <v>0</v>
      </c>
      <c r="AK491" s="1">
        <f>IF(AND(Список1[[#This Row],[Столбец12]]&lt;=AK38,Список1[[#This Row],[Столбец13]]&gt;=AK38),1,0)</f>
        <v>0</v>
      </c>
      <c r="AL491" s="1">
        <f>IF(AND(Список1[[#This Row],[Столбец12]]&lt;=AL38,Список1[[#This Row],[Столбец13]]&gt;=AL38),1,0)</f>
        <v>0</v>
      </c>
      <c r="AM491" s="1">
        <f>IF(AND(Список1[[#This Row],[Столбец12]]&lt;=AM38,Список1[[#This Row],[Столбец13]]&gt;=AM38),1,0)</f>
        <v>0</v>
      </c>
      <c r="AN491" s="1">
        <f>IF(AND(Список1[[#This Row],[Столбец12]]&lt;=AN38,Список1[[#This Row],[Столбец13]]&gt;=AN38),1,0)</f>
        <v>0</v>
      </c>
      <c r="AO491" s="1">
        <f>IF(AND(Список1[[#This Row],[Столбец12]]&lt;=AO38,Список1[[#This Row],[Столбец13]]&gt;=AO38),1,0)</f>
        <v>0</v>
      </c>
      <c r="AP491" s="174">
        <f>IF(AND(Список1[[#This Row],[Столбец12]]&lt;=AP38,Список1[[#This Row],[Столбец13]]&gt;=AP38),1,0)</f>
        <v>0</v>
      </c>
      <c r="AQ491" s="174">
        <f>IF(AND(Список1[[#This Row],[Столбец12]]&lt;=AQ38,Список1[[#This Row],[Столбец13]]&gt;=AQ38),1,0)</f>
        <v>0</v>
      </c>
      <c r="AR491" s="1">
        <f>IF(AND(Список1[[#This Row],[Столбец12]]&lt;=AR38,Список1[[#This Row],[Столбец13]]&gt;=AR38),1,0)</f>
        <v>0</v>
      </c>
      <c r="AS491" s="1">
        <f>IF(AND(Список1[[#This Row],[Столбец12]]&lt;=AS38,Список1[[#This Row],[Столбец13]]&gt;=AS38),1,0)</f>
        <v>0</v>
      </c>
      <c r="AT491" s="1">
        <f>IF(AND(Список1[[#This Row],[Столбец12]]&lt;=AT38,Список1[[#This Row],[Столбец13]]&gt;=AT38),1,0)</f>
        <v>0</v>
      </c>
      <c r="AU491" s="1">
        <f>IF(AND(Список1[[#This Row],[Столбец12]]&lt;=AU38,Список1[[#This Row],[Столбец13]]&gt;=AU38),1,0)</f>
        <v>0</v>
      </c>
    </row>
    <row r="492" spans="2:47" s="3" customFormat="1" ht="62.25" hidden="1" customHeight="1" x14ac:dyDescent="0.25">
      <c r="B492" s="202" t="s">
        <v>50</v>
      </c>
      <c r="C492" s="202" t="s">
        <v>603</v>
      </c>
      <c r="D492" s="215" t="s">
        <v>651</v>
      </c>
      <c r="E492" s="202" t="s">
        <v>649</v>
      </c>
      <c r="F492" s="202">
        <v>4</v>
      </c>
      <c r="G492" s="202">
        <v>24</v>
      </c>
      <c r="H492" s="202">
        <v>30</v>
      </c>
      <c r="I492" s="202">
        <f>K492-J492+1</f>
        <v>4</v>
      </c>
      <c r="J492" s="202">
        <v>1</v>
      </c>
      <c r="K492" s="202">
        <v>4</v>
      </c>
      <c r="L492" s="202">
        <f>N492-M492+1</f>
        <v>4</v>
      </c>
      <c r="M492" s="202">
        <v>1</v>
      </c>
      <c r="N492" s="202">
        <v>4</v>
      </c>
      <c r="O492" s="202" t="s">
        <v>450</v>
      </c>
      <c r="P492" s="202"/>
      <c r="Q492" s="1">
        <f>IF(AND(Список1[[#This Row],[Столбец12]]&lt;=Q39,Список1[[#This Row],[Столбец13]]&gt;=Q39),1,0)</f>
        <v>1</v>
      </c>
      <c r="R492" s="1">
        <f>IF(AND(Список1[[#This Row],[Столбец12]]&lt;=R39,Список1[[#This Row],[Столбец13]]&gt;=R39),1,0)</f>
        <v>1</v>
      </c>
      <c r="S492" s="1">
        <f>IF(AND(Список1[[#This Row],[Столбец12]]&lt;=S39,Список1[[#This Row],[Столбец13]]&gt;=S39),1,0)</f>
        <v>1</v>
      </c>
      <c r="T492" s="1">
        <f>IF(AND(Список1[[#This Row],[Столбец12]]&lt;=T39,Список1[[#This Row],[Столбец13]]&gt;=T39),1,0)</f>
        <v>1</v>
      </c>
      <c r="U492" s="174">
        <f>IF(AND(Список1[[#This Row],[Столбец12]]&lt;=U39,Список1[[#This Row],[Столбец13]]&gt;=U39),1,0)</f>
        <v>0</v>
      </c>
      <c r="V492" s="174">
        <f>IF(AND(Список1[[#This Row],[Столбец12]]&lt;=V39,Список1[[#This Row],[Столбец13]]&gt;=V39),1,0)</f>
        <v>0</v>
      </c>
      <c r="W492" s="1">
        <f>IF(AND(Список1[[#This Row],[Столбец12]]&lt;=W39,Список1[[#This Row],[Столбец13]]&gt;=W39),1,0)</f>
        <v>0</v>
      </c>
      <c r="X492" s="1">
        <f>IF(AND(Список1[[#This Row],[Столбец12]]&lt;=X39,Список1[[#This Row],[Столбец13]]&gt;=X39),1,0)</f>
        <v>0</v>
      </c>
      <c r="Y492" s="1">
        <f>IF(AND(Список1[[#This Row],[Столбец12]]&lt;=Y39,Список1[[#This Row],[Столбец13]]&gt;=Y39),1,0)</f>
        <v>0</v>
      </c>
      <c r="Z492" s="1">
        <f>IF(AND(Список1[[#This Row],[Столбец12]]&lt;=Z39,Список1[[#This Row],[Столбец13]]&gt;=Z39),1,0)</f>
        <v>0</v>
      </c>
      <c r="AA492" s="1">
        <f>IF(AND(Список1[[#This Row],[Столбец12]]&lt;=AA39,Список1[[#This Row],[Столбец13]]&gt;=AA39),1,0)</f>
        <v>0</v>
      </c>
      <c r="AB492" s="174">
        <f>IF(AND(Список1[[#This Row],[Столбец12]]&lt;=AB39,Список1[[#This Row],[Столбец13]]&gt;=AB39),1,0)</f>
        <v>0</v>
      </c>
      <c r="AC492" s="174">
        <f>IF(AND(Список1[[#This Row],[Столбец12]]&lt;=AC39,Список1[[#This Row],[Столбец13]]&gt;=AC39),1,0)</f>
        <v>0</v>
      </c>
      <c r="AD492" s="1">
        <f>IF(AND(Список1[[#This Row],[Столбец12]]&lt;=AD39,Список1[[#This Row],[Столбец13]]&gt;=AD39),1,0)</f>
        <v>0</v>
      </c>
      <c r="AE492" s="1">
        <f>IF(AND(Список1[[#This Row],[Столбец12]]&lt;=AE39,Список1[[#This Row],[Столбец13]]&gt;=AE39),1,0)</f>
        <v>0</v>
      </c>
      <c r="AF492" s="1">
        <f>IF(AND(Список1[[#This Row],[Столбец12]]&lt;=AF39,Список1[[#This Row],[Столбец13]]&gt;=AF39),1,0)</f>
        <v>0</v>
      </c>
      <c r="AG492" s="1">
        <f>IF(AND(Список1[[#This Row],[Столбец12]]&lt;=AG39,Список1[[#This Row],[Столбец13]]&gt;=AG39),1,0)</f>
        <v>0</v>
      </c>
      <c r="AH492" s="1">
        <f>IF(AND(Список1[[#This Row],[Столбец12]]&lt;=AH39,Список1[[#This Row],[Столбец13]]&gt;=AH39),1,0)</f>
        <v>0</v>
      </c>
      <c r="AI492" s="174">
        <f>IF(AND(Список1[[#This Row],[Столбец12]]&lt;=AI39,Список1[[#This Row],[Столбец13]]&gt;=AI39),1,0)</f>
        <v>0</v>
      </c>
      <c r="AJ492" s="174">
        <f>IF(AND(Список1[[#This Row],[Столбец12]]&lt;=AJ39,Список1[[#This Row],[Столбец13]]&gt;=AJ39),1,0)</f>
        <v>0</v>
      </c>
      <c r="AK492" s="1">
        <f>IF(AND(Список1[[#This Row],[Столбец12]]&lt;=AK39,Список1[[#This Row],[Столбец13]]&gt;=AK39),1,0)</f>
        <v>0</v>
      </c>
      <c r="AL492" s="1">
        <f>IF(AND(Список1[[#This Row],[Столбец12]]&lt;=AL39,Список1[[#This Row],[Столбец13]]&gt;=AL39),1,0)</f>
        <v>0</v>
      </c>
      <c r="AM492" s="1">
        <f>IF(AND(Список1[[#This Row],[Столбец12]]&lt;=AM39,Список1[[#This Row],[Столбец13]]&gt;=AM39),1,0)</f>
        <v>0</v>
      </c>
      <c r="AN492" s="1">
        <f>IF(AND(Список1[[#This Row],[Столбец12]]&lt;=AN39,Список1[[#This Row],[Столбец13]]&gt;=AN39),1,0)</f>
        <v>0</v>
      </c>
      <c r="AO492" s="1">
        <f>IF(AND(Список1[[#This Row],[Столбец12]]&lt;=AO39,Список1[[#This Row],[Столбец13]]&gt;=AO39),1,0)</f>
        <v>0</v>
      </c>
      <c r="AP492" s="174">
        <f>IF(AND(Список1[[#This Row],[Столбец12]]&lt;=AP39,Список1[[#This Row],[Столбец13]]&gt;=AP39),1,0)</f>
        <v>0</v>
      </c>
      <c r="AQ492" s="174">
        <f>IF(AND(Список1[[#This Row],[Столбец12]]&lt;=AQ39,Список1[[#This Row],[Столбец13]]&gt;=AQ39),1,0)</f>
        <v>0</v>
      </c>
      <c r="AR492" s="1">
        <f>IF(AND(Список1[[#This Row],[Столбец12]]&lt;=AR39,Список1[[#This Row],[Столбец13]]&gt;=AR39),1,0)</f>
        <v>0</v>
      </c>
      <c r="AS492" s="1">
        <f>IF(AND(Список1[[#This Row],[Столбец12]]&lt;=AS39,Список1[[#This Row],[Столбец13]]&gt;=AS39),1,0)</f>
        <v>0</v>
      </c>
      <c r="AT492" s="1">
        <f>IF(AND(Список1[[#This Row],[Столбец12]]&lt;=AT39,Список1[[#This Row],[Столбец13]]&gt;=AT39),1,0)</f>
        <v>0</v>
      </c>
      <c r="AU492" s="1">
        <f>IF(AND(Список1[[#This Row],[Столбец12]]&lt;=AU39,Список1[[#This Row],[Столбец13]]&gt;=AU39),1,0)</f>
        <v>0</v>
      </c>
    </row>
    <row r="493" spans="2:47" s="3" customFormat="1" ht="62.25" hidden="1" customHeight="1" x14ac:dyDescent="0.25">
      <c r="B493" s="202" t="s">
        <v>50</v>
      </c>
      <c r="C493" s="202" t="s">
        <v>603</v>
      </c>
      <c r="D493" s="215" t="s">
        <v>672</v>
      </c>
      <c r="E493" s="206" t="s">
        <v>534</v>
      </c>
      <c r="F493" s="206"/>
      <c r="G493" s="206"/>
      <c r="H493" s="206"/>
      <c r="I493" s="206">
        <v>4</v>
      </c>
      <c r="J493" s="206">
        <v>1</v>
      </c>
      <c r="K493" s="206">
        <v>4</v>
      </c>
      <c r="L493" s="206">
        <v>4</v>
      </c>
      <c r="M493" s="206">
        <v>1</v>
      </c>
      <c r="N493" s="206">
        <v>4</v>
      </c>
      <c r="O493" s="206" t="s">
        <v>361</v>
      </c>
      <c r="P493" s="215"/>
      <c r="Q493" s="1">
        <f>IF(AND(Список1[[#This Row],[Столбец12]]&lt;=Q40,Список1[[#This Row],[Столбец13]]&gt;=Q40),1,0)</f>
        <v>1</v>
      </c>
      <c r="R493" s="1">
        <f>IF(AND(Список1[[#This Row],[Столбец12]]&lt;=R40,Список1[[#This Row],[Столбец13]]&gt;=R40),1,0)</f>
        <v>1</v>
      </c>
      <c r="S493" s="1">
        <f>IF(AND(Список1[[#This Row],[Столбец12]]&lt;=S40,Список1[[#This Row],[Столбец13]]&gt;=S40),1,0)</f>
        <v>1</v>
      </c>
      <c r="T493" s="1">
        <f>IF(AND(Список1[[#This Row],[Столбец12]]&lt;=T40,Список1[[#This Row],[Столбец13]]&gt;=T40),1,0)</f>
        <v>1</v>
      </c>
      <c r="U493" s="213">
        <f>IF(AND(Список1[[#This Row],[Столбец12]]&lt;=U40,Список1[[#This Row],[Столбец13]]&gt;=U40),1,0)</f>
        <v>0</v>
      </c>
      <c r="V493" s="213">
        <f>IF(AND(Список1[[#This Row],[Столбец12]]&lt;=V40,Список1[[#This Row],[Столбец13]]&gt;=V40),1,0)</f>
        <v>0</v>
      </c>
      <c r="W493" s="1">
        <f>IF(AND(Список1[[#This Row],[Столбец12]]&lt;=W40,Список1[[#This Row],[Столбец13]]&gt;=W40),1,0)</f>
        <v>0</v>
      </c>
      <c r="X493" s="1">
        <f>IF(AND(Список1[[#This Row],[Столбец12]]&lt;=X40,Список1[[#This Row],[Столбец13]]&gt;=X40),1,0)</f>
        <v>0</v>
      </c>
      <c r="Y493" s="1">
        <f>IF(AND(Список1[[#This Row],[Столбец12]]&lt;=Y40,Список1[[#This Row],[Столбец13]]&gt;=Y40),1,0)</f>
        <v>0</v>
      </c>
      <c r="Z493" s="1">
        <f>IF(AND(Список1[[#This Row],[Столбец12]]&lt;=Z40,Список1[[#This Row],[Столбец13]]&gt;=Z40),1,0)</f>
        <v>0</v>
      </c>
      <c r="AA493" s="1">
        <f>IF(AND(Список1[[#This Row],[Столбец12]]&lt;=AA40,Список1[[#This Row],[Столбец13]]&gt;=AA40),1,0)</f>
        <v>0</v>
      </c>
      <c r="AB493" s="213">
        <f>IF(AND(Список1[[#This Row],[Столбец12]]&lt;=AB40,Список1[[#This Row],[Столбец13]]&gt;=AB40),1,0)</f>
        <v>0</v>
      </c>
      <c r="AC493" s="213">
        <f>IF(AND(Список1[[#This Row],[Столбец12]]&lt;=AC40,Список1[[#This Row],[Столбец13]]&gt;=AC40),1,0)</f>
        <v>0</v>
      </c>
      <c r="AD493" s="1">
        <f>IF(AND(Список1[[#This Row],[Столбец12]]&lt;=AD40,Список1[[#This Row],[Столбец13]]&gt;=AD40),1,0)</f>
        <v>0</v>
      </c>
      <c r="AE493" s="1">
        <f>IF(AND(Список1[[#This Row],[Столбец12]]&lt;=AE40,Список1[[#This Row],[Столбец13]]&gt;=AE40),1,0)</f>
        <v>0</v>
      </c>
      <c r="AF493" s="1">
        <f>IF(AND(Список1[[#This Row],[Столбец12]]&lt;=AF40,Список1[[#This Row],[Столбец13]]&gt;=AF40),1,0)</f>
        <v>0</v>
      </c>
      <c r="AG493" s="1">
        <f>IF(AND(Список1[[#This Row],[Столбец12]]&lt;=AG40,Список1[[#This Row],[Столбец13]]&gt;=AG40),1,0)</f>
        <v>0</v>
      </c>
      <c r="AH493" s="1">
        <f>IF(AND(Список1[[#This Row],[Столбец12]]&lt;=AH40,Список1[[#This Row],[Столбец13]]&gt;=AH40),1,0)</f>
        <v>0</v>
      </c>
      <c r="AI493" s="213">
        <f>IF(AND(Список1[[#This Row],[Столбец12]]&lt;=AI40,Список1[[#This Row],[Столбец13]]&gt;=AI40),1,0)</f>
        <v>0</v>
      </c>
      <c r="AJ493" s="213">
        <f>IF(AND(Список1[[#This Row],[Столбец12]]&lt;=AJ40,Список1[[#This Row],[Столбец13]]&gt;=AJ40),1,0)</f>
        <v>0</v>
      </c>
      <c r="AK493" s="1">
        <f>IF(AND(Список1[[#This Row],[Столбец12]]&lt;=AK40,Список1[[#This Row],[Столбец13]]&gt;=AK40),1,0)</f>
        <v>0</v>
      </c>
      <c r="AL493" s="1">
        <f>IF(AND(Список1[[#This Row],[Столбец12]]&lt;=AL40,Список1[[#This Row],[Столбец13]]&gt;=AL40),1,0)</f>
        <v>0</v>
      </c>
      <c r="AM493" s="1">
        <f>IF(AND(Список1[[#This Row],[Столбец12]]&lt;=AM40,Список1[[#This Row],[Столбец13]]&gt;=AM40),1,0)</f>
        <v>0</v>
      </c>
      <c r="AN493" s="1">
        <f>IF(AND(Список1[[#This Row],[Столбец12]]&lt;=AN40,Список1[[#This Row],[Столбец13]]&gt;=AN40),1,0)</f>
        <v>0</v>
      </c>
      <c r="AO493" s="1">
        <f>IF(AND(Список1[[#This Row],[Столбец12]]&lt;=AO40,Список1[[#This Row],[Столбец13]]&gt;=AO40),1,0)</f>
        <v>0</v>
      </c>
      <c r="AP493" s="213">
        <f>IF(AND(Список1[[#This Row],[Столбец12]]&lt;=AP40,Список1[[#This Row],[Столбец13]]&gt;=AP40),1,0)</f>
        <v>0</v>
      </c>
      <c r="AQ493" s="213">
        <f>IF(AND(Список1[[#This Row],[Столбец12]]&lt;=AQ40,Список1[[#This Row],[Столбец13]]&gt;=AQ40),1,0)</f>
        <v>0</v>
      </c>
      <c r="AR493" s="1">
        <f>IF(AND(Список1[[#This Row],[Столбец12]]&lt;=AR40,Список1[[#This Row],[Столбец13]]&gt;=AR40),1,0)</f>
        <v>0</v>
      </c>
      <c r="AS493" s="1">
        <f>IF(AND(Список1[[#This Row],[Столбец12]]&lt;=AS40,Список1[[#This Row],[Столбец13]]&gt;=AS40),1,0)</f>
        <v>0</v>
      </c>
      <c r="AT493" s="1">
        <f>IF(AND(Список1[[#This Row],[Столбец12]]&lt;=AT40,Список1[[#This Row],[Столбец13]]&gt;=AT40),1,0)</f>
        <v>0</v>
      </c>
      <c r="AU493" s="1">
        <f>IF(AND(Список1[[#This Row],[Столбец12]]&lt;=AU40,Список1[[#This Row],[Столбец13]]&gt;=AU40),1,0)</f>
        <v>0</v>
      </c>
    </row>
    <row r="494" spans="2:47" s="3" customFormat="1" ht="48" hidden="1" customHeight="1" x14ac:dyDescent="0.25">
      <c r="B494" s="106" t="s">
        <v>50</v>
      </c>
      <c r="C494" s="202" t="s">
        <v>603</v>
      </c>
      <c r="D494" s="215" t="s">
        <v>672</v>
      </c>
      <c r="E494" s="206" t="s">
        <v>309</v>
      </c>
      <c r="F494" s="206"/>
      <c r="G494" s="206"/>
      <c r="H494" s="206"/>
      <c r="I494" s="206">
        <v>4</v>
      </c>
      <c r="J494" s="206">
        <v>1</v>
      </c>
      <c r="K494" s="206">
        <v>4</v>
      </c>
      <c r="L494" s="206">
        <v>4</v>
      </c>
      <c r="M494" s="206">
        <v>1</v>
      </c>
      <c r="N494" s="206">
        <v>4</v>
      </c>
      <c r="O494" s="206" t="s">
        <v>977</v>
      </c>
      <c r="P494" s="215"/>
      <c r="Q494" s="1">
        <f>IF(AND(Список1[[#This Row],[Столбец12]]&lt;=Q41,Список1[[#This Row],[Столбец13]]&gt;=Q41),1,0)</f>
        <v>1</v>
      </c>
      <c r="R494" s="1">
        <f>IF(AND(Список1[[#This Row],[Столбец12]]&lt;=R41,Список1[[#This Row],[Столбец13]]&gt;=R41),1,0)</f>
        <v>1</v>
      </c>
      <c r="S494" s="1">
        <f>IF(AND(Список1[[#This Row],[Столбец12]]&lt;=S41,Список1[[#This Row],[Столбец13]]&gt;=S41),1,0)</f>
        <v>1</v>
      </c>
      <c r="T494" s="1">
        <f>IF(AND(Список1[[#This Row],[Столбец12]]&lt;=T41,Список1[[#This Row],[Столбец13]]&gt;=T41),1,0)</f>
        <v>1</v>
      </c>
      <c r="U494" s="214">
        <f>IF(AND(Список1[[#This Row],[Столбец12]]&lt;=U41,Список1[[#This Row],[Столбец13]]&gt;=U41),1,0)</f>
        <v>0</v>
      </c>
      <c r="V494" s="214">
        <f>IF(AND(Список1[[#This Row],[Столбец12]]&lt;=V41,Список1[[#This Row],[Столбец13]]&gt;=V41),1,0)</f>
        <v>0</v>
      </c>
      <c r="W494" s="1">
        <f>IF(AND(Список1[[#This Row],[Столбец12]]&lt;=W41,Список1[[#This Row],[Столбец13]]&gt;=W41),1,0)</f>
        <v>0</v>
      </c>
      <c r="X494" s="1">
        <f>IF(AND(Список1[[#This Row],[Столбец12]]&lt;=X41,Список1[[#This Row],[Столбец13]]&gt;=X41),1,0)</f>
        <v>0</v>
      </c>
      <c r="Y494" s="1">
        <f>IF(AND(Список1[[#This Row],[Столбец12]]&lt;=Y41,Список1[[#This Row],[Столбец13]]&gt;=Y41),1,0)</f>
        <v>0</v>
      </c>
      <c r="Z494" s="1">
        <f>IF(AND(Список1[[#This Row],[Столбец12]]&lt;=Z41,Список1[[#This Row],[Столбец13]]&gt;=Z41),1,0)</f>
        <v>0</v>
      </c>
      <c r="AA494" s="1">
        <f>IF(AND(Список1[[#This Row],[Столбец12]]&lt;=AA41,Список1[[#This Row],[Столбец13]]&gt;=AA41),1,0)</f>
        <v>0</v>
      </c>
      <c r="AB494" s="214">
        <f>IF(AND(Список1[[#This Row],[Столбец12]]&lt;=AB41,Список1[[#This Row],[Столбец13]]&gt;=AB41),1,0)</f>
        <v>0</v>
      </c>
      <c r="AC494" s="214">
        <f>IF(AND(Список1[[#This Row],[Столбец12]]&lt;=AC41,Список1[[#This Row],[Столбец13]]&gt;=AC41),1,0)</f>
        <v>0</v>
      </c>
      <c r="AD494" s="1">
        <f>IF(AND(Список1[[#This Row],[Столбец12]]&lt;=AD41,Список1[[#This Row],[Столбец13]]&gt;=AD41),1,0)</f>
        <v>0</v>
      </c>
      <c r="AE494" s="1">
        <f>IF(AND(Список1[[#This Row],[Столбец12]]&lt;=AE41,Список1[[#This Row],[Столбец13]]&gt;=AE41),1,0)</f>
        <v>0</v>
      </c>
      <c r="AF494" s="1">
        <f>IF(AND(Список1[[#This Row],[Столбец12]]&lt;=AF41,Список1[[#This Row],[Столбец13]]&gt;=AF41),1,0)</f>
        <v>0</v>
      </c>
      <c r="AG494" s="1">
        <f>IF(AND(Список1[[#This Row],[Столбец12]]&lt;=AG41,Список1[[#This Row],[Столбец13]]&gt;=AG41),1,0)</f>
        <v>0</v>
      </c>
      <c r="AH494" s="1">
        <f>IF(AND(Список1[[#This Row],[Столбец12]]&lt;=AH41,Список1[[#This Row],[Столбец13]]&gt;=AH41),1,0)</f>
        <v>0</v>
      </c>
      <c r="AI494" s="214">
        <f>IF(AND(Список1[[#This Row],[Столбец12]]&lt;=AI41,Список1[[#This Row],[Столбец13]]&gt;=AI41),1,0)</f>
        <v>0</v>
      </c>
      <c r="AJ494" s="214">
        <f>IF(AND(Список1[[#This Row],[Столбец12]]&lt;=AJ41,Список1[[#This Row],[Столбец13]]&gt;=AJ41),1,0)</f>
        <v>0</v>
      </c>
      <c r="AK494" s="1">
        <f>IF(AND(Список1[[#This Row],[Столбец12]]&lt;=AK41,Список1[[#This Row],[Столбец13]]&gt;=AK41),1,0)</f>
        <v>0</v>
      </c>
      <c r="AL494" s="1">
        <f>IF(AND(Список1[[#This Row],[Столбец12]]&lt;=AL41,Список1[[#This Row],[Столбец13]]&gt;=AL41),1,0)</f>
        <v>0</v>
      </c>
      <c r="AM494" s="1">
        <f>IF(AND(Список1[[#This Row],[Столбец12]]&lt;=AM41,Список1[[#This Row],[Столбец13]]&gt;=AM41),1,0)</f>
        <v>0</v>
      </c>
      <c r="AN494" s="1">
        <f>IF(AND(Список1[[#This Row],[Столбец12]]&lt;=AN41,Список1[[#This Row],[Столбец13]]&gt;=AN41),1,0)</f>
        <v>0</v>
      </c>
      <c r="AO494" s="1">
        <f>IF(AND(Список1[[#This Row],[Столбец12]]&lt;=AO41,Список1[[#This Row],[Столбец13]]&gt;=AO41),1,0)</f>
        <v>0</v>
      </c>
      <c r="AP494" s="214">
        <f>IF(AND(Список1[[#This Row],[Столбец12]]&lt;=AP41,Список1[[#This Row],[Столбец13]]&gt;=AP41),1,0)</f>
        <v>0</v>
      </c>
      <c r="AQ494" s="214">
        <f>IF(AND(Список1[[#This Row],[Столбец12]]&lt;=AQ41,Список1[[#This Row],[Столбец13]]&gt;=AQ41),1,0)</f>
        <v>0</v>
      </c>
      <c r="AR494" s="1">
        <f>IF(AND(Список1[[#This Row],[Столбец12]]&lt;=AR41,Список1[[#This Row],[Столбец13]]&gt;=AR41),1,0)</f>
        <v>0</v>
      </c>
      <c r="AS494" s="1">
        <f>IF(AND(Список1[[#This Row],[Столбец12]]&lt;=AS41,Список1[[#This Row],[Столбец13]]&gt;=AS41),1,0)</f>
        <v>0</v>
      </c>
      <c r="AT494" s="1">
        <f>IF(AND(Список1[[#This Row],[Столбец12]]&lt;=AT41,Список1[[#This Row],[Столбец13]]&gt;=AT41),1,0)</f>
        <v>0</v>
      </c>
      <c r="AU494" s="1">
        <f>IF(AND(Список1[[#This Row],[Столбец12]]&lt;=AU41,Список1[[#This Row],[Столбец13]]&gt;=AU41),1,0)</f>
        <v>0</v>
      </c>
    </row>
    <row r="495" spans="2:47" s="2" customFormat="1" ht="62.25" hidden="1" customHeight="1" x14ac:dyDescent="0.25">
      <c r="B495" s="202" t="s">
        <v>50</v>
      </c>
      <c r="C495" s="202" t="s">
        <v>603</v>
      </c>
      <c r="D495" s="215" t="s">
        <v>672</v>
      </c>
      <c r="E495" s="206" t="s">
        <v>307</v>
      </c>
      <c r="F495" s="206"/>
      <c r="G495" s="206"/>
      <c r="H495" s="206"/>
      <c r="I495" s="206">
        <v>4</v>
      </c>
      <c r="J495" s="206">
        <v>1</v>
      </c>
      <c r="K495" s="206">
        <v>4</v>
      </c>
      <c r="L495" s="206">
        <v>4</v>
      </c>
      <c r="M495" s="206">
        <v>1</v>
      </c>
      <c r="N495" s="206">
        <v>4</v>
      </c>
      <c r="O495" s="206" t="s">
        <v>361</v>
      </c>
      <c r="P495" s="215"/>
      <c r="Q495" s="1">
        <f>IF(AND(Список1[[#This Row],[Столбец12]]&lt;=Q42,Список1[[#This Row],[Столбец13]]&gt;=Q42),1,0)</f>
        <v>1</v>
      </c>
      <c r="R495" s="1">
        <f>IF(AND(Список1[[#This Row],[Столбец12]]&lt;=R42,Список1[[#This Row],[Столбец13]]&gt;=R42),1,0)</f>
        <v>1</v>
      </c>
      <c r="S495" s="1">
        <f>IF(AND(Список1[[#This Row],[Столбец12]]&lt;=S42,Список1[[#This Row],[Столбец13]]&gt;=S42),1,0)</f>
        <v>1</v>
      </c>
      <c r="T495" s="1">
        <f>IF(AND(Список1[[#This Row],[Столбец12]]&lt;=T42,Список1[[#This Row],[Столбец13]]&gt;=T42),1,0)</f>
        <v>1</v>
      </c>
      <c r="U495" s="174">
        <f>IF(AND(Список1[[#This Row],[Столбец12]]&lt;=U42,Список1[[#This Row],[Столбец13]]&gt;=U42),1,0)</f>
        <v>0</v>
      </c>
      <c r="V495" s="174">
        <f>IF(AND(Список1[[#This Row],[Столбец12]]&lt;=V42,Список1[[#This Row],[Столбец13]]&gt;=V42),1,0)</f>
        <v>0</v>
      </c>
      <c r="W495" s="1">
        <f>IF(AND(Список1[[#This Row],[Столбец12]]&lt;=W42,Список1[[#This Row],[Столбец13]]&gt;=W42),1,0)</f>
        <v>0</v>
      </c>
      <c r="X495" s="1">
        <f>IF(AND(Список1[[#This Row],[Столбец12]]&lt;=X42,Список1[[#This Row],[Столбец13]]&gt;=X42),1,0)</f>
        <v>0</v>
      </c>
      <c r="Y495" s="1">
        <f>IF(AND(Список1[[#This Row],[Столбец12]]&lt;=Y42,Список1[[#This Row],[Столбец13]]&gt;=Y42),1,0)</f>
        <v>0</v>
      </c>
      <c r="Z495" s="1">
        <f>IF(AND(Список1[[#This Row],[Столбец12]]&lt;=Z42,Список1[[#This Row],[Столбец13]]&gt;=Z42),1,0)</f>
        <v>0</v>
      </c>
      <c r="AA495" s="1">
        <f>IF(AND(Список1[[#This Row],[Столбец12]]&lt;=AA42,Список1[[#This Row],[Столбец13]]&gt;=AA42),1,0)</f>
        <v>0</v>
      </c>
      <c r="AB495" s="174">
        <f>IF(AND(Список1[[#This Row],[Столбец12]]&lt;=AB42,Список1[[#This Row],[Столбец13]]&gt;=AB42),1,0)</f>
        <v>0</v>
      </c>
      <c r="AC495" s="174">
        <f>IF(AND(Список1[[#This Row],[Столбец12]]&lt;=AC42,Список1[[#This Row],[Столбец13]]&gt;=AC42),1,0)</f>
        <v>0</v>
      </c>
      <c r="AD495" s="1">
        <f>IF(AND(Список1[[#This Row],[Столбец12]]&lt;=AD42,Список1[[#This Row],[Столбец13]]&gt;=AD42),1,0)</f>
        <v>0</v>
      </c>
      <c r="AE495" s="1">
        <f>IF(AND(Список1[[#This Row],[Столбец12]]&lt;=AE42,Список1[[#This Row],[Столбец13]]&gt;=AE42),1,0)</f>
        <v>0</v>
      </c>
      <c r="AF495" s="1">
        <f>IF(AND(Список1[[#This Row],[Столбец12]]&lt;=AF42,Список1[[#This Row],[Столбец13]]&gt;=AF42),1,0)</f>
        <v>0</v>
      </c>
      <c r="AG495" s="1">
        <f>IF(AND(Список1[[#This Row],[Столбец12]]&lt;=AG42,Список1[[#This Row],[Столбец13]]&gt;=AG42),1,0)</f>
        <v>0</v>
      </c>
      <c r="AH495" s="1">
        <f>IF(AND(Список1[[#This Row],[Столбец12]]&lt;=AH42,Список1[[#This Row],[Столбец13]]&gt;=AH42),1,0)</f>
        <v>0</v>
      </c>
      <c r="AI495" s="174">
        <f>IF(AND(Список1[[#This Row],[Столбец12]]&lt;=AI42,Список1[[#This Row],[Столбец13]]&gt;=AI42),1,0)</f>
        <v>0</v>
      </c>
      <c r="AJ495" s="174">
        <f>IF(AND(Список1[[#This Row],[Столбец12]]&lt;=AJ42,Список1[[#This Row],[Столбец13]]&gt;=AJ42),1,0)</f>
        <v>0</v>
      </c>
      <c r="AK495" s="1">
        <f>IF(AND(Список1[[#This Row],[Столбец12]]&lt;=AK42,Список1[[#This Row],[Столбец13]]&gt;=AK42),1,0)</f>
        <v>0</v>
      </c>
      <c r="AL495" s="1">
        <f>IF(AND(Список1[[#This Row],[Столбец12]]&lt;=AL42,Список1[[#This Row],[Столбец13]]&gt;=AL42),1,0)</f>
        <v>0</v>
      </c>
      <c r="AM495" s="1">
        <f>IF(AND(Список1[[#This Row],[Столбец12]]&lt;=AM42,Список1[[#This Row],[Столбец13]]&gt;=AM42),1,0)</f>
        <v>0</v>
      </c>
      <c r="AN495" s="1">
        <f>IF(AND(Список1[[#This Row],[Столбец12]]&lt;=AN42,Список1[[#This Row],[Столбец13]]&gt;=AN42),1,0)</f>
        <v>0</v>
      </c>
      <c r="AO495" s="1">
        <f>IF(AND(Список1[[#This Row],[Столбец12]]&lt;=AO42,Список1[[#This Row],[Столбец13]]&gt;=AO42),1,0)</f>
        <v>0</v>
      </c>
      <c r="AP495" s="174">
        <f>IF(AND(Список1[[#This Row],[Столбец12]]&lt;=AP42,Список1[[#This Row],[Столбец13]]&gt;=AP42),1,0)</f>
        <v>0</v>
      </c>
      <c r="AQ495" s="174">
        <f>IF(AND(Список1[[#This Row],[Столбец12]]&lt;=AQ42,Список1[[#This Row],[Столбец13]]&gt;=AQ42),1,0)</f>
        <v>0</v>
      </c>
      <c r="AR495" s="1">
        <f>IF(AND(Список1[[#This Row],[Столбец12]]&lt;=AR42,Список1[[#This Row],[Столбец13]]&gt;=AR42),1,0)</f>
        <v>0</v>
      </c>
      <c r="AS495" s="1">
        <f>IF(AND(Список1[[#This Row],[Столбец12]]&lt;=AS42,Список1[[#This Row],[Столбец13]]&gt;=AS42),1,0)</f>
        <v>0</v>
      </c>
      <c r="AT495" s="1">
        <f>IF(AND(Список1[[#This Row],[Столбец12]]&lt;=AT42,Список1[[#This Row],[Столбец13]]&gt;=AT42),1,0)</f>
        <v>0</v>
      </c>
      <c r="AU495" s="1">
        <f>IF(AND(Список1[[#This Row],[Столбец12]]&lt;=AU42,Список1[[#This Row],[Столбец13]]&gt;=AU42),1,0)</f>
        <v>0</v>
      </c>
    </row>
    <row r="496" spans="2:47" s="3" customFormat="1" ht="62.25" hidden="1" customHeight="1" x14ac:dyDescent="0.25">
      <c r="B496" s="34" t="s">
        <v>50</v>
      </c>
      <c r="C496" s="34" t="s">
        <v>677</v>
      </c>
      <c r="D496" s="34" t="s">
        <v>678</v>
      </c>
      <c r="E496" s="34" t="s">
        <v>524</v>
      </c>
      <c r="F496" s="214">
        <v>4</v>
      </c>
      <c r="G496" s="214">
        <v>1</v>
      </c>
      <c r="H496" s="214">
        <v>4</v>
      </c>
      <c r="I496" s="214">
        <v>4</v>
      </c>
      <c r="J496" s="214">
        <v>1</v>
      </c>
      <c r="K496" s="214">
        <v>4</v>
      </c>
      <c r="L496" s="214">
        <v>4</v>
      </c>
      <c r="M496" s="214">
        <v>1</v>
      </c>
      <c r="N496" s="214">
        <v>4</v>
      </c>
      <c r="O496" s="96" t="s">
        <v>679</v>
      </c>
      <c r="P496" s="216"/>
      <c r="Q496" s="1">
        <f>IF(AND(Список1[[#This Row],[Столбец12]]&lt;=Q43,Список1[[#This Row],[Столбец13]]&gt;=Q43),1,0)</f>
        <v>1</v>
      </c>
      <c r="R496" s="1">
        <f>IF(AND(Список1[[#This Row],[Столбец12]]&lt;=R43,Список1[[#This Row],[Столбец13]]&gt;=R43),1,0)</f>
        <v>1</v>
      </c>
      <c r="S496" s="1">
        <f>IF(AND(Список1[[#This Row],[Столбец12]]&lt;=S43,Список1[[#This Row],[Столбец13]]&gt;=S43),1,0)</f>
        <v>1</v>
      </c>
      <c r="T496" s="1">
        <f>IF(AND(Список1[[#This Row],[Столбец12]]&lt;=T43,Список1[[#This Row],[Столбец13]]&gt;=T43),1,0)</f>
        <v>1</v>
      </c>
      <c r="U496" s="174">
        <f>IF(AND(Список1[[#This Row],[Столбец12]]&lt;=U43,Список1[[#This Row],[Столбец13]]&gt;=U43),1,0)</f>
        <v>0</v>
      </c>
      <c r="V496" s="174">
        <f>IF(AND(Список1[[#This Row],[Столбец12]]&lt;=V43,Список1[[#This Row],[Столбец13]]&gt;=V43),1,0)</f>
        <v>0</v>
      </c>
      <c r="W496" s="1">
        <f>IF(AND(Список1[[#This Row],[Столбец12]]&lt;=W43,Список1[[#This Row],[Столбец13]]&gt;=W43),1,0)</f>
        <v>0</v>
      </c>
      <c r="X496" s="1">
        <f>IF(AND(Список1[[#This Row],[Столбец12]]&lt;=X43,Список1[[#This Row],[Столбец13]]&gt;=X43),1,0)</f>
        <v>0</v>
      </c>
      <c r="Y496" s="1">
        <f>IF(AND(Список1[[#This Row],[Столбец12]]&lt;=Y43,Список1[[#This Row],[Столбец13]]&gt;=Y43),1,0)</f>
        <v>0</v>
      </c>
      <c r="Z496" s="1">
        <f>IF(AND(Список1[[#This Row],[Столбец12]]&lt;=Z43,Список1[[#This Row],[Столбец13]]&gt;=Z43),1,0)</f>
        <v>0</v>
      </c>
      <c r="AA496" s="1">
        <f>IF(AND(Список1[[#This Row],[Столбец12]]&lt;=AA43,Список1[[#This Row],[Столбец13]]&gt;=AA43),1,0)</f>
        <v>0</v>
      </c>
      <c r="AB496" s="174">
        <f>IF(AND(Список1[[#This Row],[Столбец12]]&lt;=AB43,Список1[[#This Row],[Столбец13]]&gt;=AB43),1,0)</f>
        <v>0</v>
      </c>
      <c r="AC496" s="174">
        <f>IF(AND(Список1[[#This Row],[Столбец12]]&lt;=AC43,Список1[[#This Row],[Столбец13]]&gt;=AC43),1,0)</f>
        <v>0</v>
      </c>
      <c r="AD496" s="1">
        <f>IF(AND(Список1[[#This Row],[Столбец12]]&lt;=AD43,Список1[[#This Row],[Столбец13]]&gt;=AD43),1,0)</f>
        <v>0</v>
      </c>
      <c r="AE496" s="1">
        <f>IF(AND(Список1[[#This Row],[Столбец12]]&lt;=AE43,Список1[[#This Row],[Столбец13]]&gt;=AE43),1,0)</f>
        <v>0</v>
      </c>
      <c r="AF496" s="1">
        <f>IF(AND(Список1[[#This Row],[Столбец12]]&lt;=AF43,Список1[[#This Row],[Столбец13]]&gt;=AF43),1,0)</f>
        <v>0</v>
      </c>
      <c r="AG496" s="1">
        <f>IF(AND(Список1[[#This Row],[Столбец12]]&lt;=AG43,Список1[[#This Row],[Столбец13]]&gt;=AG43),1,0)</f>
        <v>0</v>
      </c>
      <c r="AH496" s="1">
        <f>IF(AND(Список1[[#This Row],[Столбец12]]&lt;=AH43,Список1[[#This Row],[Столбец13]]&gt;=AH43),1,0)</f>
        <v>0</v>
      </c>
      <c r="AI496" s="174">
        <f>IF(AND(Список1[[#This Row],[Столбец12]]&lt;=AI43,Список1[[#This Row],[Столбец13]]&gt;=AI43),1,0)</f>
        <v>0</v>
      </c>
      <c r="AJ496" s="174">
        <f>IF(AND(Список1[[#This Row],[Столбец12]]&lt;=AJ43,Список1[[#This Row],[Столбец13]]&gt;=AJ43),1,0)</f>
        <v>0</v>
      </c>
      <c r="AK496" s="1">
        <f>IF(AND(Список1[[#This Row],[Столбец12]]&lt;=AK43,Список1[[#This Row],[Столбец13]]&gt;=AK43),1,0)</f>
        <v>0</v>
      </c>
      <c r="AL496" s="1">
        <f>IF(AND(Список1[[#This Row],[Столбец12]]&lt;=AL43,Список1[[#This Row],[Столбец13]]&gt;=AL43),1,0)</f>
        <v>0</v>
      </c>
      <c r="AM496" s="1">
        <f>IF(AND(Список1[[#This Row],[Столбец12]]&lt;=AM43,Список1[[#This Row],[Столбец13]]&gt;=AM43),1,0)</f>
        <v>0</v>
      </c>
      <c r="AN496" s="1">
        <f>IF(AND(Список1[[#This Row],[Столбец12]]&lt;=AN43,Список1[[#This Row],[Столбец13]]&gt;=AN43),1,0)</f>
        <v>0</v>
      </c>
      <c r="AO496" s="1">
        <f>IF(AND(Список1[[#This Row],[Столбец12]]&lt;=AO43,Список1[[#This Row],[Столбец13]]&gt;=AO43),1,0)</f>
        <v>0</v>
      </c>
      <c r="AP496" s="174">
        <f>IF(AND(Список1[[#This Row],[Столбец12]]&lt;=AP43,Список1[[#This Row],[Столбец13]]&gt;=AP43),1,0)</f>
        <v>0</v>
      </c>
      <c r="AQ496" s="174">
        <f>IF(AND(Список1[[#This Row],[Столбец12]]&lt;=AQ43,Список1[[#This Row],[Столбец13]]&gt;=AQ43),1,0)</f>
        <v>0</v>
      </c>
      <c r="AR496" s="1">
        <f>IF(AND(Список1[[#This Row],[Столбец12]]&lt;=AR43,Список1[[#This Row],[Столбец13]]&gt;=AR43),1,0)</f>
        <v>0</v>
      </c>
      <c r="AS496" s="1">
        <f>IF(AND(Список1[[#This Row],[Столбец12]]&lt;=AS43,Список1[[#This Row],[Столбец13]]&gt;=AS43),1,0)</f>
        <v>0</v>
      </c>
      <c r="AT496" s="1">
        <f>IF(AND(Список1[[#This Row],[Столбец12]]&lt;=AT43,Список1[[#This Row],[Столбец13]]&gt;=AT43),1,0)</f>
        <v>0</v>
      </c>
      <c r="AU496" s="1">
        <f>IF(AND(Список1[[#This Row],[Столбец12]]&lt;=AU43,Список1[[#This Row],[Столбец13]]&gt;=AU43),1,0)</f>
        <v>0</v>
      </c>
    </row>
    <row r="497" spans="2:47" s="3" customFormat="1" ht="62.25" hidden="1" customHeight="1" x14ac:dyDescent="0.25">
      <c r="B497" s="214" t="s">
        <v>50</v>
      </c>
      <c r="C497" s="216" t="s">
        <v>156</v>
      </c>
      <c r="D497" s="214" t="s">
        <v>737</v>
      </c>
      <c r="E497" s="214" t="s">
        <v>736</v>
      </c>
      <c r="F497" s="214">
        <v>4</v>
      </c>
      <c r="G497" s="214">
        <v>1</v>
      </c>
      <c r="H497" s="214">
        <v>4</v>
      </c>
      <c r="I497" s="214">
        <v>4</v>
      </c>
      <c r="J497" s="214">
        <v>1</v>
      </c>
      <c r="K497" s="214">
        <v>4</v>
      </c>
      <c r="L497" s="214">
        <v>4</v>
      </c>
      <c r="M497" s="214">
        <v>1</v>
      </c>
      <c r="N497" s="214">
        <v>4</v>
      </c>
      <c r="O497" s="214" t="s">
        <v>738</v>
      </c>
      <c r="P497" s="46"/>
      <c r="Q497" s="1">
        <f>IF(AND(Список1[[#This Row],[Столбец12]]&lt;=Q44,Список1[[#This Row],[Столбец13]]&gt;=Q44),1,0)</f>
        <v>1</v>
      </c>
      <c r="R497" s="1">
        <f>IF(AND(Список1[[#This Row],[Столбец12]]&lt;=R44,Список1[[#This Row],[Столбец13]]&gt;=R44),1,0)</f>
        <v>1</v>
      </c>
      <c r="S497" s="1">
        <f>IF(AND(Список1[[#This Row],[Столбец12]]&lt;=S44,Список1[[#This Row],[Столбец13]]&gt;=S44),1,0)</f>
        <v>1</v>
      </c>
      <c r="T497" s="1">
        <f>IF(AND(Список1[[#This Row],[Столбец12]]&lt;=T44,Список1[[#This Row],[Столбец13]]&gt;=T44),1,0)</f>
        <v>1</v>
      </c>
      <c r="U497" s="174">
        <f>IF(AND(Список1[[#This Row],[Столбец12]]&lt;=U44,Список1[[#This Row],[Столбец13]]&gt;=U44),1,0)</f>
        <v>0</v>
      </c>
      <c r="V497" s="174">
        <f>IF(AND(Список1[[#This Row],[Столбец12]]&lt;=V44,Список1[[#This Row],[Столбец13]]&gt;=V44),1,0)</f>
        <v>0</v>
      </c>
      <c r="W497" s="1">
        <f>IF(AND(Список1[[#This Row],[Столбец12]]&lt;=W44,Список1[[#This Row],[Столбец13]]&gt;=W44),1,0)</f>
        <v>0</v>
      </c>
      <c r="X497" s="1">
        <f>IF(AND(Список1[[#This Row],[Столбец12]]&lt;=X44,Список1[[#This Row],[Столбец13]]&gt;=X44),1,0)</f>
        <v>0</v>
      </c>
      <c r="Y497" s="1">
        <f>IF(AND(Список1[[#This Row],[Столбец12]]&lt;=Y44,Список1[[#This Row],[Столбец13]]&gt;=Y44),1,0)</f>
        <v>0</v>
      </c>
      <c r="Z497" s="1">
        <f>IF(AND(Список1[[#This Row],[Столбец12]]&lt;=Z44,Список1[[#This Row],[Столбец13]]&gt;=Z44),1,0)</f>
        <v>0</v>
      </c>
      <c r="AA497" s="1">
        <f>IF(AND(Список1[[#This Row],[Столбец12]]&lt;=AA44,Список1[[#This Row],[Столбец13]]&gt;=AA44),1,0)</f>
        <v>0</v>
      </c>
      <c r="AB497" s="174">
        <f>IF(AND(Список1[[#This Row],[Столбец12]]&lt;=AB44,Список1[[#This Row],[Столбец13]]&gt;=AB44),1,0)</f>
        <v>0</v>
      </c>
      <c r="AC497" s="174">
        <f>IF(AND(Список1[[#This Row],[Столбец12]]&lt;=AC44,Список1[[#This Row],[Столбец13]]&gt;=AC44),1,0)</f>
        <v>0</v>
      </c>
      <c r="AD497" s="1">
        <f>IF(AND(Список1[[#This Row],[Столбец12]]&lt;=AD44,Список1[[#This Row],[Столбец13]]&gt;=AD44),1,0)</f>
        <v>0</v>
      </c>
      <c r="AE497" s="1">
        <f>IF(AND(Список1[[#This Row],[Столбец12]]&lt;=AE44,Список1[[#This Row],[Столбец13]]&gt;=AE44),1,0)</f>
        <v>0</v>
      </c>
      <c r="AF497" s="1">
        <f>IF(AND(Список1[[#This Row],[Столбец12]]&lt;=AF44,Список1[[#This Row],[Столбец13]]&gt;=AF44),1,0)</f>
        <v>0</v>
      </c>
      <c r="AG497" s="1">
        <f>IF(AND(Список1[[#This Row],[Столбец12]]&lt;=AG44,Список1[[#This Row],[Столбец13]]&gt;=AG44),1,0)</f>
        <v>0</v>
      </c>
      <c r="AH497" s="1">
        <f>IF(AND(Список1[[#This Row],[Столбец12]]&lt;=AH44,Список1[[#This Row],[Столбец13]]&gt;=AH44),1,0)</f>
        <v>0</v>
      </c>
      <c r="AI497" s="174">
        <f>IF(AND(Список1[[#This Row],[Столбец12]]&lt;=AI44,Список1[[#This Row],[Столбец13]]&gt;=AI44),1,0)</f>
        <v>0</v>
      </c>
      <c r="AJ497" s="174">
        <f>IF(AND(Список1[[#This Row],[Столбец12]]&lt;=AJ44,Список1[[#This Row],[Столбец13]]&gt;=AJ44),1,0)</f>
        <v>0</v>
      </c>
      <c r="AK497" s="1">
        <f>IF(AND(Список1[[#This Row],[Столбец12]]&lt;=AK44,Список1[[#This Row],[Столбец13]]&gt;=AK44),1,0)</f>
        <v>0</v>
      </c>
      <c r="AL497" s="1">
        <f>IF(AND(Список1[[#This Row],[Столбец12]]&lt;=AL44,Список1[[#This Row],[Столбец13]]&gt;=AL44),1,0)</f>
        <v>0</v>
      </c>
      <c r="AM497" s="1">
        <f>IF(AND(Список1[[#This Row],[Столбец12]]&lt;=AM44,Список1[[#This Row],[Столбец13]]&gt;=AM44),1,0)</f>
        <v>0</v>
      </c>
      <c r="AN497" s="1">
        <f>IF(AND(Список1[[#This Row],[Столбец12]]&lt;=AN44,Список1[[#This Row],[Столбец13]]&gt;=AN44),1,0)</f>
        <v>0</v>
      </c>
      <c r="AO497" s="1">
        <f>IF(AND(Список1[[#This Row],[Столбец12]]&lt;=AO44,Список1[[#This Row],[Столбец13]]&gt;=AO44),1,0)</f>
        <v>0</v>
      </c>
      <c r="AP497" s="174">
        <f>IF(AND(Список1[[#This Row],[Столбец12]]&lt;=AP44,Список1[[#This Row],[Столбец13]]&gt;=AP44),1,0)</f>
        <v>0</v>
      </c>
      <c r="AQ497" s="174">
        <f>IF(AND(Список1[[#This Row],[Столбец12]]&lt;=AQ44,Список1[[#This Row],[Столбец13]]&gt;=AQ44),1,0)</f>
        <v>0</v>
      </c>
      <c r="AR497" s="1">
        <f>IF(AND(Список1[[#This Row],[Столбец12]]&lt;=AR44,Список1[[#This Row],[Столбец13]]&gt;=AR44),1,0)</f>
        <v>0</v>
      </c>
      <c r="AS497" s="1">
        <f>IF(AND(Список1[[#This Row],[Столбец12]]&lt;=AS44,Список1[[#This Row],[Столбец13]]&gt;=AS44),1,0)</f>
        <v>0</v>
      </c>
      <c r="AT497" s="1">
        <f>IF(AND(Список1[[#This Row],[Столбец12]]&lt;=AT44,Список1[[#This Row],[Столбец13]]&gt;=AT44),1,0)</f>
        <v>0</v>
      </c>
      <c r="AU497" s="1">
        <f>IF(AND(Список1[[#This Row],[Столбец12]]&lt;=AU44,Список1[[#This Row],[Столбец13]]&gt;=AU44),1,0)</f>
        <v>0</v>
      </c>
    </row>
    <row r="498" spans="2:47" s="3" customFormat="1" ht="62.25" hidden="1" customHeight="1" x14ac:dyDescent="0.25">
      <c r="B498" s="205" t="s">
        <v>74</v>
      </c>
      <c r="C498" s="202" t="s">
        <v>603</v>
      </c>
      <c r="D498" s="215" t="s">
        <v>552</v>
      </c>
      <c r="E498" s="94" t="s">
        <v>558</v>
      </c>
      <c r="F498" s="70">
        <v>5</v>
      </c>
      <c r="G498" s="70">
        <v>8</v>
      </c>
      <c r="H498" s="70">
        <v>12</v>
      </c>
      <c r="I498" s="202">
        <v>7</v>
      </c>
      <c r="J498" s="202">
        <v>1</v>
      </c>
      <c r="K498" s="202">
        <v>7</v>
      </c>
      <c r="L498" s="202">
        <v>7</v>
      </c>
      <c r="M498" s="202">
        <v>1</v>
      </c>
      <c r="N498" s="202">
        <v>7</v>
      </c>
      <c r="O498" s="94" t="s">
        <v>559</v>
      </c>
      <c r="P498" s="204"/>
      <c r="Q498" s="1">
        <f>IF(AND(Список1[[#This Row],[Столбец12]]&lt;=Q45,Список1[[#This Row],[Столбец13]]&gt;=Q45),1,0)</f>
        <v>1</v>
      </c>
      <c r="R498" s="1">
        <f>IF(AND(Список1[[#This Row],[Столбец12]]&lt;=R45,Список1[[#This Row],[Столбец13]]&gt;=R45),1,0)</f>
        <v>1</v>
      </c>
      <c r="S498" s="1">
        <f>IF(AND(Список1[[#This Row],[Столбец12]]&lt;=S45,Список1[[#This Row],[Столбец13]]&gt;=S45),1,0)</f>
        <v>1</v>
      </c>
      <c r="T498" s="1">
        <f>IF(AND(Список1[[#This Row],[Столбец12]]&lt;=T45,Список1[[#This Row],[Столбец13]]&gt;=T45),1,0)</f>
        <v>1</v>
      </c>
      <c r="U498" s="174">
        <f>IF(AND(Список1[[#This Row],[Столбец12]]&lt;=U45,Список1[[#This Row],[Столбец13]]&gt;=U45),1,0)</f>
        <v>1</v>
      </c>
      <c r="V498" s="174">
        <f>IF(AND(Список1[[#This Row],[Столбец12]]&lt;=V45,Список1[[#This Row],[Столбец13]]&gt;=V45),1,0)</f>
        <v>1</v>
      </c>
      <c r="W498" s="1">
        <f>IF(AND(Список1[[#This Row],[Столбец12]]&lt;=W45,Список1[[#This Row],[Столбец13]]&gt;=W45),1,0)</f>
        <v>1</v>
      </c>
      <c r="X498" s="1">
        <f>IF(AND(Список1[[#This Row],[Столбец12]]&lt;=X45,Список1[[#This Row],[Столбец13]]&gt;=X45),1,0)</f>
        <v>0</v>
      </c>
      <c r="Y498" s="1">
        <f>IF(AND(Список1[[#This Row],[Столбец12]]&lt;=Y45,Список1[[#This Row],[Столбец13]]&gt;=Y45),1,0)</f>
        <v>0</v>
      </c>
      <c r="Z498" s="1">
        <f>IF(AND(Список1[[#This Row],[Столбец12]]&lt;=Z45,Список1[[#This Row],[Столбец13]]&gt;=Z45),1,0)</f>
        <v>0</v>
      </c>
      <c r="AA498" s="1">
        <f>IF(AND(Список1[[#This Row],[Столбец12]]&lt;=AA45,Список1[[#This Row],[Столбец13]]&gt;=AA45),1,0)</f>
        <v>0</v>
      </c>
      <c r="AB498" s="174">
        <f>IF(AND(Список1[[#This Row],[Столбец12]]&lt;=AB45,Список1[[#This Row],[Столбец13]]&gt;=AB45),1,0)</f>
        <v>0</v>
      </c>
      <c r="AC498" s="174">
        <f>IF(AND(Список1[[#This Row],[Столбец12]]&lt;=AC45,Список1[[#This Row],[Столбец13]]&gt;=AC45),1,0)</f>
        <v>0</v>
      </c>
      <c r="AD498" s="1">
        <f>IF(AND(Список1[[#This Row],[Столбец12]]&lt;=AD45,Список1[[#This Row],[Столбец13]]&gt;=AD45),1,0)</f>
        <v>0</v>
      </c>
      <c r="AE498" s="1">
        <f>IF(AND(Список1[[#This Row],[Столбец12]]&lt;=AE45,Список1[[#This Row],[Столбец13]]&gt;=AE45),1,0)</f>
        <v>0</v>
      </c>
      <c r="AF498" s="1">
        <f>IF(AND(Список1[[#This Row],[Столбец12]]&lt;=AF45,Список1[[#This Row],[Столбец13]]&gt;=AF45),1,0)</f>
        <v>0</v>
      </c>
      <c r="AG498" s="1">
        <f>IF(AND(Список1[[#This Row],[Столбец12]]&lt;=AG45,Список1[[#This Row],[Столбец13]]&gt;=AG45),1,0)</f>
        <v>0</v>
      </c>
      <c r="AH498" s="1">
        <f>IF(AND(Список1[[#This Row],[Столбец12]]&lt;=AH45,Список1[[#This Row],[Столбец13]]&gt;=AH45),1,0)</f>
        <v>0</v>
      </c>
      <c r="AI498" s="174">
        <f>IF(AND(Список1[[#This Row],[Столбец12]]&lt;=AI45,Список1[[#This Row],[Столбец13]]&gt;=AI45),1,0)</f>
        <v>0</v>
      </c>
      <c r="AJ498" s="174">
        <f>IF(AND(Список1[[#This Row],[Столбец12]]&lt;=AJ45,Список1[[#This Row],[Столбец13]]&gt;=AJ45),1,0)</f>
        <v>0</v>
      </c>
      <c r="AK498" s="1">
        <f>IF(AND(Список1[[#This Row],[Столбец12]]&lt;=AK45,Список1[[#This Row],[Столбец13]]&gt;=AK45),1,0)</f>
        <v>0</v>
      </c>
      <c r="AL498" s="1">
        <f>IF(AND(Список1[[#This Row],[Столбец12]]&lt;=AL45,Список1[[#This Row],[Столбец13]]&gt;=AL45),1,0)</f>
        <v>0</v>
      </c>
      <c r="AM498" s="1">
        <f>IF(AND(Список1[[#This Row],[Столбец12]]&lt;=AM45,Список1[[#This Row],[Столбец13]]&gt;=AM45),1,0)</f>
        <v>0</v>
      </c>
      <c r="AN498" s="1">
        <f>IF(AND(Список1[[#This Row],[Столбец12]]&lt;=AN45,Список1[[#This Row],[Столбец13]]&gt;=AN45),1,0)</f>
        <v>0</v>
      </c>
      <c r="AO498" s="1">
        <f>IF(AND(Список1[[#This Row],[Столбец12]]&lt;=AO45,Список1[[#This Row],[Столбец13]]&gt;=AO45),1,0)</f>
        <v>0</v>
      </c>
      <c r="AP498" s="174">
        <f>IF(AND(Список1[[#This Row],[Столбец12]]&lt;=AP45,Список1[[#This Row],[Столбец13]]&gt;=AP45),1,0)</f>
        <v>0</v>
      </c>
      <c r="AQ498" s="174">
        <f>IF(AND(Список1[[#This Row],[Столбец12]]&lt;=AQ45,Список1[[#This Row],[Столбец13]]&gt;=AQ45),1,0)</f>
        <v>0</v>
      </c>
      <c r="AR498" s="1">
        <f>IF(AND(Список1[[#This Row],[Столбец12]]&lt;=AR45,Список1[[#This Row],[Столбец13]]&gt;=AR45),1,0)</f>
        <v>0</v>
      </c>
      <c r="AS498" s="1">
        <f>IF(AND(Список1[[#This Row],[Столбец12]]&lt;=AS45,Список1[[#This Row],[Столбец13]]&gt;=AS45),1,0)</f>
        <v>0</v>
      </c>
      <c r="AT498" s="1">
        <f>IF(AND(Список1[[#This Row],[Столбец12]]&lt;=AT45,Список1[[#This Row],[Столбец13]]&gt;=AT45),1,0)</f>
        <v>0</v>
      </c>
      <c r="AU498" s="1">
        <f>IF(AND(Список1[[#This Row],[Столбец12]]&lt;=AU45,Список1[[#This Row],[Столбец13]]&gt;=AU45),1,0)</f>
        <v>0</v>
      </c>
    </row>
    <row r="499" spans="2:47" s="3" customFormat="1" ht="68.25" hidden="1" customHeight="1" x14ac:dyDescent="0.25">
      <c r="B499" s="202" t="s">
        <v>50</v>
      </c>
      <c r="C499" s="202" t="s">
        <v>603</v>
      </c>
      <c r="D499" s="215" t="s">
        <v>346</v>
      </c>
      <c r="E499" s="202" t="s">
        <v>347</v>
      </c>
      <c r="F499" s="202">
        <v>11</v>
      </c>
      <c r="G499" s="202">
        <v>20</v>
      </c>
      <c r="H499" s="202">
        <v>30</v>
      </c>
      <c r="I499" s="202">
        <v>7</v>
      </c>
      <c r="J499" s="202">
        <v>1</v>
      </c>
      <c r="K499" s="202">
        <v>7</v>
      </c>
      <c r="L499" s="202">
        <v>7</v>
      </c>
      <c r="M499" s="202">
        <v>1</v>
      </c>
      <c r="N499" s="202">
        <v>7</v>
      </c>
      <c r="O499" s="202" t="s">
        <v>348</v>
      </c>
      <c r="P499" s="202" t="s">
        <v>956</v>
      </c>
      <c r="Q499" s="1">
        <f>IF(AND(Список1[[#This Row],[Столбец12]]&lt;=Q46,Список1[[#This Row],[Столбец13]]&gt;=Q46),1,0)</f>
        <v>1</v>
      </c>
      <c r="R499" s="1">
        <f>IF(AND(Список1[[#This Row],[Столбец12]]&lt;=R46,Список1[[#This Row],[Столбец13]]&gt;=R46),1,0)</f>
        <v>1</v>
      </c>
      <c r="S499" s="1">
        <f>IF(AND(Список1[[#This Row],[Столбец12]]&lt;=S46,Список1[[#This Row],[Столбец13]]&gt;=S46),1,0)</f>
        <v>1</v>
      </c>
      <c r="T499" s="1">
        <f>IF(AND(Список1[[#This Row],[Столбец12]]&lt;=T46,Список1[[#This Row],[Столбец13]]&gt;=T46),1,0)</f>
        <v>1</v>
      </c>
      <c r="U499" s="174">
        <f>IF(AND(Список1[[#This Row],[Столбец12]]&lt;=U46,Список1[[#This Row],[Столбец13]]&gt;=U46),1,0)</f>
        <v>1</v>
      </c>
      <c r="V499" s="174">
        <f>IF(AND(Список1[[#This Row],[Столбец12]]&lt;=V46,Список1[[#This Row],[Столбец13]]&gt;=V46),1,0)</f>
        <v>1</v>
      </c>
      <c r="W499" s="1">
        <f>IF(AND(Список1[[#This Row],[Столбец12]]&lt;=W46,Список1[[#This Row],[Столбец13]]&gt;=W46),1,0)</f>
        <v>1</v>
      </c>
      <c r="X499" s="1">
        <f>IF(AND(Список1[[#This Row],[Столбец12]]&lt;=X46,Список1[[#This Row],[Столбец13]]&gt;=X46),1,0)</f>
        <v>0</v>
      </c>
      <c r="Y499" s="1">
        <f>IF(AND(Список1[[#This Row],[Столбец12]]&lt;=Y46,Список1[[#This Row],[Столбец13]]&gt;=Y46),1,0)</f>
        <v>0</v>
      </c>
      <c r="Z499" s="1">
        <f>IF(AND(Список1[[#This Row],[Столбец12]]&lt;=Z46,Список1[[#This Row],[Столбец13]]&gt;=Z46),1,0)</f>
        <v>0</v>
      </c>
      <c r="AA499" s="1">
        <f>IF(AND(Список1[[#This Row],[Столбец12]]&lt;=AA46,Список1[[#This Row],[Столбец13]]&gt;=AA46),1,0)</f>
        <v>0</v>
      </c>
      <c r="AB499" s="174">
        <f>IF(AND(Список1[[#This Row],[Столбец12]]&lt;=AB46,Список1[[#This Row],[Столбец13]]&gt;=AB46),1,0)</f>
        <v>0</v>
      </c>
      <c r="AC499" s="174">
        <f>IF(AND(Список1[[#This Row],[Столбец12]]&lt;=AC46,Список1[[#This Row],[Столбец13]]&gt;=AC46),1,0)</f>
        <v>0</v>
      </c>
      <c r="AD499" s="1">
        <f>IF(AND(Список1[[#This Row],[Столбец12]]&lt;=AD46,Список1[[#This Row],[Столбец13]]&gt;=AD46),1,0)</f>
        <v>0</v>
      </c>
      <c r="AE499" s="1">
        <f>IF(AND(Список1[[#This Row],[Столбец12]]&lt;=AE46,Список1[[#This Row],[Столбец13]]&gt;=AE46),1,0)</f>
        <v>0</v>
      </c>
      <c r="AF499" s="1">
        <f>IF(AND(Список1[[#This Row],[Столбец12]]&lt;=AF46,Список1[[#This Row],[Столбец13]]&gt;=AF46),1,0)</f>
        <v>0</v>
      </c>
      <c r="AG499" s="1">
        <f>IF(AND(Список1[[#This Row],[Столбец12]]&lt;=AG46,Список1[[#This Row],[Столбец13]]&gt;=AG46),1,0)</f>
        <v>0</v>
      </c>
      <c r="AH499" s="1">
        <f>IF(AND(Список1[[#This Row],[Столбец12]]&lt;=AH46,Список1[[#This Row],[Столбец13]]&gt;=AH46),1,0)</f>
        <v>0</v>
      </c>
      <c r="AI499" s="174">
        <f>IF(AND(Список1[[#This Row],[Столбец12]]&lt;=AI46,Список1[[#This Row],[Столбец13]]&gt;=AI46),1,0)</f>
        <v>0</v>
      </c>
      <c r="AJ499" s="174">
        <f>IF(AND(Список1[[#This Row],[Столбец12]]&lt;=AJ46,Список1[[#This Row],[Столбец13]]&gt;=AJ46),1,0)</f>
        <v>0</v>
      </c>
      <c r="AK499" s="1">
        <f>IF(AND(Список1[[#This Row],[Столбец12]]&lt;=AK46,Список1[[#This Row],[Столбец13]]&gt;=AK46),1,0)</f>
        <v>0</v>
      </c>
      <c r="AL499" s="1">
        <f>IF(AND(Список1[[#This Row],[Столбец12]]&lt;=AL46,Список1[[#This Row],[Столбец13]]&gt;=AL46),1,0)</f>
        <v>0</v>
      </c>
      <c r="AM499" s="1">
        <f>IF(AND(Список1[[#This Row],[Столбец12]]&lt;=AM46,Список1[[#This Row],[Столбец13]]&gt;=AM46),1,0)</f>
        <v>0</v>
      </c>
      <c r="AN499" s="1">
        <f>IF(AND(Список1[[#This Row],[Столбец12]]&lt;=AN46,Список1[[#This Row],[Столбец13]]&gt;=AN46),1,0)</f>
        <v>0</v>
      </c>
      <c r="AO499" s="1">
        <f>IF(AND(Список1[[#This Row],[Столбец12]]&lt;=AO46,Список1[[#This Row],[Столбец13]]&gt;=AO46),1,0)</f>
        <v>0</v>
      </c>
      <c r="AP499" s="174">
        <f>IF(AND(Список1[[#This Row],[Столбец12]]&lt;=AP46,Список1[[#This Row],[Столбец13]]&gt;=AP46),1,0)</f>
        <v>0</v>
      </c>
      <c r="AQ499" s="174">
        <f>IF(AND(Список1[[#This Row],[Столбец12]]&lt;=AQ46,Список1[[#This Row],[Столбец13]]&gt;=AQ46),1,0)</f>
        <v>0</v>
      </c>
      <c r="AR499" s="1">
        <f>IF(AND(Список1[[#This Row],[Столбец12]]&lt;=AR46,Список1[[#This Row],[Столбец13]]&gt;=AR46),1,0)</f>
        <v>0</v>
      </c>
      <c r="AS499" s="1">
        <f>IF(AND(Список1[[#This Row],[Столбец12]]&lt;=AS46,Список1[[#This Row],[Столбец13]]&gt;=AS46),1,0)</f>
        <v>0</v>
      </c>
      <c r="AT499" s="1">
        <f>IF(AND(Список1[[#This Row],[Столбец12]]&lt;=AT46,Список1[[#This Row],[Столбец13]]&gt;=AT46),1,0)</f>
        <v>0</v>
      </c>
      <c r="AU499" s="1">
        <f>IF(AND(Список1[[#This Row],[Столбец12]]&lt;=AU46,Список1[[#This Row],[Столбец13]]&gt;=AU46),1,0)</f>
        <v>0</v>
      </c>
    </row>
    <row r="500" spans="2:47" s="3" customFormat="1" ht="62.25" hidden="1" customHeight="1" x14ac:dyDescent="0.25">
      <c r="B500" s="33" t="s">
        <v>50</v>
      </c>
      <c r="C500" s="33" t="s">
        <v>603</v>
      </c>
      <c r="D500" s="33" t="s">
        <v>232</v>
      </c>
      <c r="E500" s="85" t="s">
        <v>235</v>
      </c>
      <c r="F500" s="85">
        <v>8</v>
      </c>
      <c r="G500" s="85">
        <v>1</v>
      </c>
      <c r="H500" s="85">
        <v>8</v>
      </c>
      <c r="I500" s="85">
        <v>8</v>
      </c>
      <c r="J500" s="85">
        <v>1</v>
      </c>
      <c r="K500" s="85">
        <v>8</v>
      </c>
      <c r="L500" s="85">
        <v>8</v>
      </c>
      <c r="M500" s="85">
        <v>1</v>
      </c>
      <c r="N500" s="85">
        <v>8</v>
      </c>
      <c r="O500" s="85" t="s">
        <v>236</v>
      </c>
      <c r="P500" s="33"/>
      <c r="Q500" s="1">
        <f>IF(AND(Список1[[#This Row],[Столбец12]]&lt;=Q47,Список1[[#This Row],[Столбец13]]&gt;=Q47),1,0)</f>
        <v>1</v>
      </c>
      <c r="R500" s="1">
        <f>IF(AND(Список1[[#This Row],[Столбец12]]&lt;=R47,Список1[[#This Row],[Столбец13]]&gt;=R47),1,0)</f>
        <v>1</v>
      </c>
      <c r="S500" s="1">
        <f>IF(AND(Список1[[#This Row],[Столбец12]]&lt;=S47,Список1[[#This Row],[Столбец13]]&gt;=S47),1,0)</f>
        <v>1</v>
      </c>
      <c r="T500" s="1">
        <f>IF(AND(Список1[[#This Row],[Столбец12]]&lt;=T47,Список1[[#This Row],[Столбец13]]&gt;=T47),1,0)</f>
        <v>1</v>
      </c>
      <c r="U500" s="174">
        <f>IF(AND(Список1[[#This Row],[Столбец12]]&lt;=U47,Список1[[#This Row],[Столбец13]]&gt;=U47),1,0)</f>
        <v>1</v>
      </c>
      <c r="V500" s="174">
        <f>IF(AND(Список1[[#This Row],[Столбец12]]&lt;=V47,Список1[[#This Row],[Столбец13]]&gt;=V47),1,0)</f>
        <v>1</v>
      </c>
      <c r="W500" s="1">
        <f>IF(AND(Список1[[#This Row],[Столбец12]]&lt;=W47,Список1[[#This Row],[Столбец13]]&gt;=W47),1,0)</f>
        <v>1</v>
      </c>
      <c r="X500" s="1">
        <f>IF(AND(Список1[[#This Row],[Столбец12]]&lt;=X47,Список1[[#This Row],[Столбец13]]&gt;=X47),1,0)</f>
        <v>1</v>
      </c>
      <c r="Y500" s="1">
        <f>IF(AND(Список1[[#This Row],[Столбец12]]&lt;=Y47,Список1[[#This Row],[Столбец13]]&gt;=Y47),1,0)</f>
        <v>0</v>
      </c>
      <c r="Z500" s="1">
        <f>IF(AND(Список1[[#This Row],[Столбец12]]&lt;=Z47,Список1[[#This Row],[Столбец13]]&gt;=Z47),1,0)</f>
        <v>0</v>
      </c>
      <c r="AA500" s="1">
        <f>IF(AND(Список1[[#This Row],[Столбец12]]&lt;=AA47,Список1[[#This Row],[Столбец13]]&gt;=AA47),1,0)</f>
        <v>0</v>
      </c>
      <c r="AB500" s="174">
        <f>IF(AND(Список1[[#This Row],[Столбец12]]&lt;=AB47,Список1[[#This Row],[Столбец13]]&gt;=AB47),1,0)</f>
        <v>0</v>
      </c>
      <c r="AC500" s="174">
        <f>IF(AND(Список1[[#This Row],[Столбец12]]&lt;=AC47,Список1[[#This Row],[Столбец13]]&gt;=AC47),1,0)</f>
        <v>0</v>
      </c>
      <c r="AD500" s="1">
        <f>IF(AND(Список1[[#This Row],[Столбец12]]&lt;=AD47,Список1[[#This Row],[Столбец13]]&gt;=AD47),1,0)</f>
        <v>0</v>
      </c>
      <c r="AE500" s="1">
        <f>IF(AND(Список1[[#This Row],[Столбец12]]&lt;=AE47,Список1[[#This Row],[Столбец13]]&gt;=AE47),1,0)</f>
        <v>0</v>
      </c>
      <c r="AF500" s="1">
        <f>IF(AND(Список1[[#This Row],[Столбец12]]&lt;=AF47,Список1[[#This Row],[Столбец13]]&gt;=AF47),1,0)</f>
        <v>0</v>
      </c>
      <c r="AG500" s="1">
        <f>IF(AND(Список1[[#This Row],[Столбец12]]&lt;=AG47,Список1[[#This Row],[Столбец13]]&gt;=AG47),1,0)</f>
        <v>0</v>
      </c>
      <c r="AH500" s="1">
        <f>IF(AND(Список1[[#This Row],[Столбец12]]&lt;=AH47,Список1[[#This Row],[Столбец13]]&gt;=AH47),1,0)</f>
        <v>0</v>
      </c>
      <c r="AI500" s="174">
        <f>IF(AND(Список1[[#This Row],[Столбец12]]&lt;=AI47,Список1[[#This Row],[Столбец13]]&gt;=AI47),1,0)</f>
        <v>0</v>
      </c>
      <c r="AJ500" s="174">
        <f>IF(AND(Список1[[#This Row],[Столбец12]]&lt;=AJ47,Список1[[#This Row],[Столбец13]]&gt;=AJ47),1,0)</f>
        <v>0</v>
      </c>
      <c r="AK500" s="1">
        <f>IF(AND(Список1[[#This Row],[Столбец12]]&lt;=AK47,Список1[[#This Row],[Столбец13]]&gt;=AK47),1,0)</f>
        <v>0</v>
      </c>
      <c r="AL500" s="1">
        <f>IF(AND(Список1[[#This Row],[Столбец12]]&lt;=AL47,Список1[[#This Row],[Столбец13]]&gt;=AL47),1,0)</f>
        <v>0</v>
      </c>
      <c r="AM500" s="1">
        <f>IF(AND(Список1[[#This Row],[Столбец12]]&lt;=AM47,Список1[[#This Row],[Столбец13]]&gt;=AM47),1,0)</f>
        <v>0</v>
      </c>
      <c r="AN500" s="1">
        <f>IF(AND(Список1[[#This Row],[Столбец12]]&lt;=AN47,Список1[[#This Row],[Столбец13]]&gt;=AN47),1,0)</f>
        <v>0</v>
      </c>
      <c r="AO500" s="1">
        <f>IF(AND(Список1[[#This Row],[Столбец12]]&lt;=AO47,Список1[[#This Row],[Столбец13]]&gt;=AO47),1,0)</f>
        <v>0</v>
      </c>
      <c r="AP500" s="174">
        <f>IF(AND(Список1[[#This Row],[Столбец12]]&lt;=AP47,Список1[[#This Row],[Столбец13]]&gt;=AP47),1,0)</f>
        <v>0</v>
      </c>
      <c r="AQ500" s="174">
        <f>IF(AND(Список1[[#This Row],[Столбец12]]&lt;=AQ47,Список1[[#This Row],[Столбец13]]&gt;=AQ47),1,0)</f>
        <v>0</v>
      </c>
      <c r="AR500" s="1">
        <f>IF(AND(Список1[[#This Row],[Столбец12]]&lt;=AR47,Список1[[#This Row],[Столбец13]]&gt;=AR47),1,0)</f>
        <v>0</v>
      </c>
      <c r="AS500" s="1">
        <f>IF(AND(Список1[[#This Row],[Столбец12]]&lt;=AS47,Список1[[#This Row],[Столбец13]]&gt;=AS47),1,0)</f>
        <v>0</v>
      </c>
      <c r="AT500" s="1">
        <f>IF(AND(Список1[[#This Row],[Столбец12]]&lt;=AT47,Список1[[#This Row],[Столбец13]]&gt;=AT47),1,0)</f>
        <v>0</v>
      </c>
      <c r="AU500" s="1">
        <f>IF(AND(Список1[[#This Row],[Столбец12]]&lt;=AU47,Список1[[#This Row],[Столбец13]]&gt;=AU47),1,0)</f>
        <v>0</v>
      </c>
    </row>
    <row r="501" spans="2:47" s="3" customFormat="1" ht="62.25" hidden="1" customHeight="1" x14ac:dyDescent="0.25">
      <c r="B501" s="33" t="s">
        <v>50</v>
      </c>
      <c r="C501" s="33" t="s">
        <v>603</v>
      </c>
      <c r="D501" s="33" t="s">
        <v>232</v>
      </c>
      <c r="E501" s="85" t="s">
        <v>237</v>
      </c>
      <c r="F501" s="85">
        <v>8</v>
      </c>
      <c r="G501" s="85">
        <v>1</v>
      </c>
      <c r="H501" s="85">
        <v>8</v>
      </c>
      <c r="I501" s="85">
        <v>8</v>
      </c>
      <c r="J501" s="85">
        <v>1</v>
      </c>
      <c r="K501" s="85">
        <v>8</v>
      </c>
      <c r="L501" s="85">
        <v>8</v>
      </c>
      <c r="M501" s="85">
        <v>1</v>
      </c>
      <c r="N501" s="85">
        <v>8</v>
      </c>
      <c r="O501" s="86" t="s">
        <v>238</v>
      </c>
      <c r="P501" s="33"/>
      <c r="Q501" s="1">
        <f>IF(AND(Список1[[#This Row],[Столбец12]]&lt;=Q48,Список1[[#This Row],[Столбец13]]&gt;=Q48),1,0)</f>
        <v>1</v>
      </c>
      <c r="R501" s="1">
        <f>IF(AND(Список1[[#This Row],[Столбец12]]&lt;=R48,Список1[[#This Row],[Столбец13]]&gt;=R48),1,0)</f>
        <v>1</v>
      </c>
      <c r="S501" s="1">
        <f>IF(AND(Список1[[#This Row],[Столбец12]]&lt;=S48,Список1[[#This Row],[Столбец13]]&gt;=S48),1,0)</f>
        <v>1</v>
      </c>
      <c r="T501" s="1">
        <f>IF(AND(Список1[[#This Row],[Столбец12]]&lt;=T48,Список1[[#This Row],[Столбец13]]&gt;=T48),1,0)</f>
        <v>1</v>
      </c>
      <c r="U501" s="174">
        <f>IF(AND(Список1[[#This Row],[Столбец12]]&lt;=U48,Список1[[#This Row],[Столбец13]]&gt;=U48),1,0)</f>
        <v>1</v>
      </c>
      <c r="V501" s="174">
        <f>IF(AND(Список1[[#This Row],[Столбец12]]&lt;=V48,Список1[[#This Row],[Столбец13]]&gt;=V48),1,0)</f>
        <v>1</v>
      </c>
      <c r="W501" s="1">
        <f>IF(AND(Список1[[#This Row],[Столбец12]]&lt;=W48,Список1[[#This Row],[Столбец13]]&gt;=W48),1,0)</f>
        <v>1</v>
      </c>
      <c r="X501" s="1">
        <f>IF(AND(Список1[[#This Row],[Столбец12]]&lt;=X48,Список1[[#This Row],[Столбец13]]&gt;=X48),1,0)</f>
        <v>1</v>
      </c>
      <c r="Y501" s="1">
        <f>IF(AND(Список1[[#This Row],[Столбец12]]&lt;=Y48,Список1[[#This Row],[Столбец13]]&gt;=Y48),1,0)</f>
        <v>0</v>
      </c>
      <c r="Z501" s="1">
        <f>IF(AND(Список1[[#This Row],[Столбец12]]&lt;=Z48,Список1[[#This Row],[Столбец13]]&gt;=Z48),1,0)</f>
        <v>0</v>
      </c>
      <c r="AA501" s="1">
        <f>IF(AND(Список1[[#This Row],[Столбец12]]&lt;=AA48,Список1[[#This Row],[Столбец13]]&gt;=AA48),1,0)</f>
        <v>0</v>
      </c>
      <c r="AB501" s="174">
        <f>IF(AND(Список1[[#This Row],[Столбец12]]&lt;=AB48,Список1[[#This Row],[Столбец13]]&gt;=AB48),1,0)</f>
        <v>0</v>
      </c>
      <c r="AC501" s="174">
        <f>IF(AND(Список1[[#This Row],[Столбец12]]&lt;=AC48,Список1[[#This Row],[Столбец13]]&gt;=AC48),1,0)</f>
        <v>0</v>
      </c>
      <c r="AD501" s="1">
        <f>IF(AND(Список1[[#This Row],[Столбец12]]&lt;=AD48,Список1[[#This Row],[Столбец13]]&gt;=AD48),1,0)</f>
        <v>0</v>
      </c>
      <c r="AE501" s="1">
        <f>IF(AND(Список1[[#This Row],[Столбец12]]&lt;=AE48,Список1[[#This Row],[Столбец13]]&gt;=AE48),1,0)</f>
        <v>0</v>
      </c>
      <c r="AF501" s="1">
        <f>IF(AND(Список1[[#This Row],[Столбец12]]&lt;=AF48,Список1[[#This Row],[Столбец13]]&gt;=AF48),1,0)</f>
        <v>0</v>
      </c>
      <c r="AG501" s="1">
        <f>IF(AND(Список1[[#This Row],[Столбец12]]&lt;=AG48,Список1[[#This Row],[Столбец13]]&gt;=AG48),1,0)</f>
        <v>0</v>
      </c>
      <c r="AH501" s="1">
        <f>IF(AND(Список1[[#This Row],[Столбец12]]&lt;=AH48,Список1[[#This Row],[Столбец13]]&gt;=AH48),1,0)</f>
        <v>0</v>
      </c>
      <c r="AI501" s="174">
        <f>IF(AND(Список1[[#This Row],[Столбец12]]&lt;=AI48,Список1[[#This Row],[Столбец13]]&gt;=AI48),1,0)</f>
        <v>0</v>
      </c>
      <c r="AJ501" s="174">
        <f>IF(AND(Список1[[#This Row],[Столбец12]]&lt;=AJ48,Список1[[#This Row],[Столбец13]]&gt;=AJ48),1,0)</f>
        <v>0</v>
      </c>
      <c r="AK501" s="1">
        <f>IF(AND(Список1[[#This Row],[Столбец12]]&lt;=AK48,Список1[[#This Row],[Столбец13]]&gt;=AK48),1,0)</f>
        <v>0</v>
      </c>
      <c r="AL501" s="1">
        <f>IF(AND(Список1[[#This Row],[Столбец12]]&lt;=AL48,Список1[[#This Row],[Столбец13]]&gt;=AL48),1,0)</f>
        <v>0</v>
      </c>
      <c r="AM501" s="1">
        <f>IF(AND(Список1[[#This Row],[Столбец12]]&lt;=AM48,Список1[[#This Row],[Столбец13]]&gt;=AM48),1,0)</f>
        <v>0</v>
      </c>
      <c r="AN501" s="1">
        <f>IF(AND(Список1[[#This Row],[Столбец12]]&lt;=AN48,Список1[[#This Row],[Столбец13]]&gt;=AN48),1,0)</f>
        <v>0</v>
      </c>
      <c r="AO501" s="1">
        <f>IF(AND(Список1[[#This Row],[Столбец12]]&lt;=AO48,Список1[[#This Row],[Столбец13]]&gt;=AO48),1,0)</f>
        <v>0</v>
      </c>
      <c r="AP501" s="174">
        <f>IF(AND(Список1[[#This Row],[Столбец12]]&lt;=AP48,Список1[[#This Row],[Столбец13]]&gt;=AP48),1,0)</f>
        <v>0</v>
      </c>
      <c r="AQ501" s="174">
        <f>IF(AND(Список1[[#This Row],[Столбец12]]&lt;=AQ48,Список1[[#This Row],[Столбец13]]&gt;=AQ48),1,0)</f>
        <v>0</v>
      </c>
      <c r="AR501" s="1">
        <f>IF(AND(Список1[[#This Row],[Столбец12]]&lt;=AR48,Список1[[#This Row],[Столбец13]]&gt;=AR48),1,0)</f>
        <v>0</v>
      </c>
      <c r="AS501" s="1">
        <f>IF(AND(Список1[[#This Row],[Столбец12]]&lt;=AS48,Список1[[#This Row],[Столбец13]]&gt;=AS48),1,0)</f>
        <v>0</v>
      </c>
      <c r="AT501" s="1">
        <f>IF(AND(Список1[[#This Row],[Столбец12]]&lt;=AT48,Список1[[#This Row],[Столбец13]]&gt;=AT48),1,0)</f>
        <v>0</v>
      </c>
      <c r="AU501" s="1">
        <f>IF(AND(Список1[[#This Row],[Столбец12]]&lt;=AU48,Список1[[#This Row],[Столбец13]]&gt;=AU48),1,0)</f>
        <v>0</v>
      </c>
    </row>
    <row r="502" spans="2:47" s="3" customFormat="1" ht="62.25" hidden="1" customHeight="1" x14ac:dyDescent="0.25">
      <c r="B502" s="33" t="s">
        <v>50</v>
      </c>
      <c r="C502" s="37" t="s">
        <v>68</v>
      </c>
      <c r="D502" s="42" t="s">
        <v>105</v>
      </c>
      <c r="E502" s="214" t="s">
        <v>118</v>
      </c>
      <c r="F502" s="214"/>
      <c r="G502" s="71"/>
      <c r="H502" s="71"/>
      <c r="I502" s="36">
        <v>10</v>
      </c>
      <c r="J502" s="214">
        <v>1</v>
      </c>
      <c r="K502" s="214">
        <v>10</v>
      </c>
      <c r="L502" s="36">
        <v>10</v>
      </c>
      <c r="M502" s="214">
        <v>1</v>
      </c>
      <c r="N502" s="214">
        <v>10</v>
      </c>
      <c r="O502" s="214" t="s">
        <v>119</v>
      </c>
      <c r="P502" s="216"/>
      <c r="Q502" s="1">
        <f>IF(AND(Список1[[#This Row],[Столбец12]]&lt;=Q49,Список1[[#This Row],[Столбец13]]&gt;=Q49),1,0)</f>
        <v>1</v>
      </c>
      <c r="R502" s="1">
        <f>IF(AND(Список1[[#This Row],[Столбец12]]&lt;=R49,Список1[[#This Row],[Столбец13]]&gt;=R49),1,0)</f>
        <v>1</v>
      </c>
      <c r="S502" s="1">
        <f>IF(AND(Список1[[#This Row],[Столбец12]]&lt;=S49,Список1[[#This Row],[Столбец13]]&gt;=S49),1,0)</f>
        <v>1</v>
      </c>
      <c r="T502" s="1">
        <f>IF(AND(Список1[[#This Row],[Столбец12]]&lt;=T49,Список1[[#This Row],[Столбец13]]&gt;=T49),1,0)</f>
        <v>1</v>
      </c>
      <c r="U502" s="174">
        <f>IF(AND(Список1[[#This Row],[Столбец12]]&lt;=U49,Список1[[#This Row],[Столбец13]]&gt;=U49),1,0)</f>
        <v>1</v>
      </c>
      <c r="V502" s="174">
        <f>IF(AND(Список1[[#This Row],[Столбец12]]&lt;=V49,Список1[[#This Row],[Столбец13]]&gt;=V49),1,0)</f>
        <v>1</v>
      </c>
      <c r="W502" s="1">
        <f>IF(AND(Список1[[#This Row],[Столбец12]]&lt;=W49,Список1[[#This Row],[Столбец13]]&gt;=W49),1,0)</f>
        <v>1</v>
      </c>
      <c r="X502" s="1">
        <f>IF(AND(Список1[[#This Row],[Столбец12]]&lt;=X49,Список1[[#This Row],[Столбец13]]&gt;=X49),1,0)</f>
        <v>1</v>
      </c>
      <c r="Y502" s="1">
        <f>IF(AND(Список1[[#This Row],[Столбец12]]&lt;=Y49,Список1[[#This Row],[Столбец13]]&gt;=Y49),1,0)</f>
        <v>1</v>
      </c>
      <c r="Z502" s="1">
        <f>IF(AND(Список1[[#This Row],[Столбец12]]&lt;=Z49,Список1[[#This Row],[Столбец13]]&gt;=Z49),1,0)</f>
        <v>1</v>
      </c>
      <c r="AA502" s="1">
        <f>IF(AND(Список1[[#This Row],[Столбец12]]&lt;=AA49,Список1[[#This Row],[Столбец13]]&gt;=AA49),1,0)</f>
        <v>0</v>
      </c>
      <c r="AB502" s="174">
        <f>IF(AND(Список1[[#This Row],[Столбец12]]&lt;=AB49,Список1[[#This Row],[Столбец13]]&gt;=AB49),1,0)</f>
        <v>0</v>
      </c>
      <c r="AC502" s="174">
        <f>IF(AND(Список1[[#This Row],[Столбец12]]&lt;=AC49,Список1[[#This Row],[Столбец13]]&gt;=AC49),1,0)</f>
        <v>0</v>
      </c>
      <c r="AD502" s="1">
        <f>IF(AND(Список1[[#This Row],[Столбец12]]&lt;=AD49,Список1[[#This Row],[Столбец13]]&gt;=AD49),1,0)</f>
        <v>0</v>
      </c>
      <c r="AE502" s="1">
        <f>IF(AND(Список1[[#This Row],[Столбец12]]&lt;=AE49,Список1[[#This Row],[Столбец13]]&gt;=AE49),1,0)</f>
        <v>0</v>
      </c>
      <c r="AF502" s="1">
        <f>IF(AND(Список1[[#This Row],[Столбец12]]&lt;=AF49,Список1[[#This Row],[Столбец13]]&gt;=AF49),1,0)</f>
        <v>0</v>
      </c>
      <c r="AG502" s="1">
        <f>IF(AND(Список1[[#This Row],[Столбец12]]&lt;=AG49,Список1[[#This Row],[Столбец13]]&gt;=AG49),1,0)</f>
        <v>0</v>
      </c>
      <c r="AH502" s="1">
        <f>IF(AND(Список1[[#This Row],[Столбец12]]&lt;=AH49,Список1[[#This Row],[Столбец13]]&gt;=AH49),1,0)</f>
        <v>0</v>
      </c>
      <c r="AI502" s="174">
        <f>IF(AND(Список1[[#This Row],[Столбец12]]&lt;=AI49,Список1[[#This Row],[Столбец13]]&gt;=AI49),1,0)</f>
        <v>0</v>
      </c>
      <c r="AJ502" s="174">
        <f>IF(AND(Список1[[#This Row],[Столбец12]]&lt;=AJ49,Список1[[#This Row],[Столбец13]]&gt;=AJ49),1,0)</f>
        <v>0</v>
      </c>
      <c r="AK502" s="1">
        <f>IF(AND(Список1[[#This Row],[Столбец12]]&lt;=AK49,Список1[[#This Row],[Столбец13]]&gt;=AK49),1,0)</f>
        <v>0</v>
      </c>
      <c r="AL502" s="1">
        <f>IF(AND(Список1[[#This Row],[Столбец12]]&lt;=AL49,Список1[[#This Row],[Столбец13]]&gt;=AL49),1,0)</f>
        <v>0</v>
      </c>
      <c r="AM502" s="1">
        <f>IF(AND(Список1[[#This Row],[Столбец12]]&lt;=AM49,Список1[[#This Row],[Столбец13]]&gt;=AM49),1,0)</f>
        <v>0</v>
      </c>
      <c r="AN502" s="1">
        <f>IF(AND(Список1[[#This Row],[Столбец12]]&lt;=AN49,Список1[[#This Row],[Столбец13]]&gt;=AN49),1,0)</f>
        <v>0</v>
      </c>
      <c r="AO502" s="1">
        <f>IF(AND(Список1[[#This Row],[Столбец12]]&lt;=AO49,Список1[[#This Row],[Столбец13]]&gt;=AO49),1,0)</f>
        <v>0</v>
      </c>
      <c r="AP502" s="174">
        <f>IF(AND(Список1[[#This Row],[Столбец12]]&lt;=AP49,Список1[[#This Row],[Столбец13]]&gt;=AP49),1,0)</f>
        <v>0</v>
      </c>
      <c r="AQ502" s="174">
        <f>IF(AND(Список1[[#This Row],[Столбец12]]&lt;=AQ49,Список1[[#This Row],[Столбец13]]&gt;=AQ49),1,0)</f>
        <v>0</v>
      </c>
      <c r="AR502" s="1">
        <f>IF(AND(Список1[[#This Row],[Столбец12]]&lt;=AR49,Список1[[#This Row],[Столбец13]]&gt;=AR49),1,0)</f>
        <v>0</v>
      </c>
      <c r="AS502" s="1">
        <f>IF(AND(Список1[[#This Row],[Столбец12]]&lt;=AS49,Список1[[#This Row],[Столбец13]]&gt;=AS49),1,0)</f>
        <v>0</v>
      </c>
      <c r="AT502" s="1">
        <f>IF(AND(Список1[[#This Row],[Столбец12]]&lt;=AT49,Список1[[#This Row],[Столбец13]]&gt;=AT49),1,0)</f>
        <v>0</v>
      </c>
      <c r="AU502" s="1">
        <f>IF(AND(Список1[[#This Row],[Столбец12]]&lt;=AU49,Список1[[#This Row],[Столбец13]]&gt;=AU49),1,0)</f>
        <v>0</v>
      </c>
    </row>
    <row r="503" spans="2:47" s="3" customFormat="1" ht="62.25" hidden="1" customHeight="1" x14ac:dyDescent="0.25">
      <c r="B503" s="202" t="s">
        <v>50</v>
      </c>
      <c r="C503" s="202" t="s">
        <v>603</v>
      </c>
      <c r="D503" s="215" t="s">
        <v>632</v>
      </c>
      <c r="E503" s="206" t="s">
        <v>634</v>
      </c>
      <c r="F503" s="206">
        <v>10</v>
      </c>
      <c r="G503" s="206">
        <v>1</v>
      </c>
      <c r="H503" s="206">
        <v>10</v>
      </c>
      <c r="I503" s="206">
        <v>10</v>
      </c>
      <c r="J503" s="206">
        <v>1</v>
      </c>
      <c r="K503" s="206">
        <v>10</v>
      </c>
      <c r="L503" s="206">
        <v>10</v>
      </c>
      <c r="M503" s="206">
        <v>1</v>
      </c>
      <c r="N503" s="206">
        <v>10</v>
      </c>
      <c r="O503" s="206" t="s">
        <v>392</v>
      </c>
      <c r="P503" s="202" t="s">
        <v>393</v>
      </c>
      <c r="Q503" s="1">
        <f>IF(AND(Список1[[#This Row],[Столбец12]]&lt;=Q50,Список1[[#This Row],[Столбец13]]&gt;=Q50),1,0)</f>
        <v>1</v>
      </c>
      <c r="R503" s="1">
        <f>IF(AND(Список1[[#This Row],[Столбец12]]&lt;=R50,Список1[[#This Row],[Столбец13]]&gt;=R50),1,0)</f>
        <v>1</v>
      </c>
      <c r="S503" s="1">
        <f>IF(AND(Список1[[#This Row],[Столбец12]]&lt;=S50,Список1[[#This Row],[Столбец13]]&gt;=S50),1,0)</f>
        <v>1</v>
      </c>
      <c r="T503" s="1">
        <f>IF(AND(Список1[[#This Row],[Столбец12]]&lt;=T50,Список1[[#This Row],[Столбец13]]&gt;=T50),1,0)</f>
        <v>1</v>
      </c>
      <c r="U503" s="213">
        <f>IF(AND(Список1[[#This Row],[Столбец12]]&lt;=U50,Список1[[#This Row],[Столбец13]]&gt;=U50),1,0)</f>
        <v>1</v>
      </c>
      <c r="V503" s="213">
        <f>IF(AND(Список1[[#This Row],[Столбец12]]&lt;=V50,Список1[[#This Row],[Столбец13]]&gt;=V50),1,0)</f>
        <v>1</v>
      </c>
      <c r="W503" s="1">
        <f>IF(AND(Список1[[#This Row],[Столбец12]]&lt;=W50,Список1[[#This Row],[Столбец13]]&gt;=W50),1,0)</f>
        <v>1</v>
      </c>
      <c r="X503" s="1">
        <f>IF(AND(Список1[[#This Row],[Столбец12]]&lt;=X50,Список1[[#This Row],[Столбец13]]&gt;=X50),1,0)</f>
        <v>1</v>
      </c>
      <c r="Y503" s="1">
        <f>IF(AND(Список1[[#This Row],[Столбец12]]&lt;=Y50,Список1[[#This Row],[Столбец13]]&gt;=Y50),1,0)</f>
        <v>1</v>
      </c>
      <c r="Z503" s="1">
        <f>IF(AND(Список1[[#This Row],[Столбец12]]&lt;=Z50,Список1[[#This Row],[Столбец13]]&gt;=Z50),1,0)</f>
        <v>1</v>
      </c>
      <c r="AA503" s="1">
        <f>IF(AND(Список1[[#This Row],[Столбец12]]&lt;=AA50,Список1[[#This Row],[Столбец13]]&gt;=AA50),1,0)</f>
        <v>0</v>
      </c>
      <c r="AB503" s="213">
        <f>IF(AND(Список1[[#This Row],[Столбец12]]&lt;=AB50,Список1[[#This Row],[Столбец13]]&gt;=AB50),1,0)</f>
        <v>0</v>
      </c>
      <c r="AC503" s="213">
        <f>IF(AND(Список1[[#This Row],[Столбец12]]&lt;=AC50,Список1[[#This Row],[Столбец13]]&gt;=AC50),1,0)</f>
        <v>0</v>
      </c>
      <c r="AD503" s="1">
        <f>IF(AND(Список1[[#This Row],[Столбец12]]&lt;=AD50,Список1[[#This Row],[Столбец13]]&gt;=AD50),1,0)</f>
        <v>0</v>
      </c>
      <c r="AE503" s="1">
        <f>IF(AND(Список1[[#This Row],[Столбец12]]&lt;=AE50,Список1[[#This Row],[Столбец13]]&gt;=AE50),1,0)</f>
        <v>0</v>
      </c>
      <c r="AF503" s="1">
        <f>IF(AND(Список1[[#This Row],[Столбец12]]&lt;=AF50,Список1[[#This Row],[Столбец13]]&gt;=AF50),1,0)</f>
        <v>0</v>
      </c>
      <c r="AG503" s="1">
        <f>IF(AND(Список1[[#This Row],[Столбец12]]&lt;=AG50,Список1[[#This Row],[Столбец13]]&gt;=AG50),1,0)</f>
        <v>0</v>
      </c>
      <c r="AH503" s="1">
        <f>IF(AND(Список1[[#This Row],[Столбец12]]&lt;=AH50,Список1[[#This Row],[Столбец13]]&gt;=AH50),1,0)</f>
        <v>0</v>
      </c>
      <c r="AI503" s="213">
        <f>IF(AND(Список1[[#This Row],[Столбец12]]&lt;=AI50,Список1[[#This Row],[Столбец13]]&gt;=AI50),1,0)</f>
        <v>0</v>
      </c>
      <c r="AJ503" s="213">
        <f>IF(AND(Список1[[#This Row],[Столбец12]]&lt;=AJ50,Список1[[#This Row],[Столбец13]]&gt;=AJ50),1,0)</f>
        <v>0</v>
      </c>
      <c r="AK503" s="1">
        <f>IF(AND(Список1[[#This Row],[Столбец12]]&lt;=AK50,Список1[[#This Row],[Столбец13]]&gt;=AK50),1,0)</f>
        <v>0</v>
      </c>
      <c r="AL503" s="1">
        <f>IF(AND(Список1[[#This Row],[Столбец12]]&lt;=AL50,Список1[[#This Row],[Столбец13]]&gt;=AL50),1,0)</f>
        <v>0</v>
      </c>
      <c r="AM503" s="1">
        <f>IF(AND(Список1[[#This Row],[Столбец12]]&lt;=AM50,Список1[[#This Row],[Столбец13]]&gt;=AM50),1,0)</f>
        <v>0</v>
      </c>
      <c r="AN503" s="1">
        <f>IF(AND(Список1[[#This Row],[Столбец12]]&lt;=AN50,Список1[[#This Row],[Столбец13]]&gt;=AN50),1,0)</f>
        <v>0</v>
      </c>
      <c r="AO503" s="1">
        <f>IF(AND(Список1[[#This Row],[Столбец12]]&lt;=AO50,Список1[[#This Row],[Столбец13]]&gt;=AO50),1,0)</f>
        <v>0</v>
      </c>
      <c r="AP503" s="213">
        <f>IF(AND(Список1[[#This Row],[Столбец12]]&lt;=AP50,Список1[[#This Row],[Столбец13]]&gt;=AP50),1,0)</f>
        <v>0</v>
      </c>
      <c r="AQ503" s="213">
        <f>IF(AND(Список1[[#This Row],[Столбец12]]&lt;=AQ50,Список1[[#This Row],[Столбец13]]&gt;=AQ50),1,0)</f>
        <v>0</v>
      </c>
      <c r="AR503" s="1">
        <f>IF(AND(Список1[[#This Row],[Столбец12]]&lt;=AR50,Список1[[#This Row],[Столбец13]]&gt;=AR50),1,0)</f>
        <v>0</v>
      </c>
      <c r="AS503" s="1">
        <f>IF(AND(Список1[[#This Row],[Столбец12]]&lt;=AS50,Список1[[#This Row],[Столбец13]]&gt;=AS50),1,0)</f>
        <v>0</v>
      </c>
      <c r="AT503" s="1">
        <f>IF(AND(Список1[[#This Row],[Столбец12]]&lt;=AT50,Список1[[#This Row],[Столбец13]]&gt;=AT50),1,0)</f>
        <v>0</v>
      </c>
      <c r="AU503" s="1">
        <f>IF(AND(Список1[[#This Row],[Столбец12]]&lt;=AU50,Список1[[#This Row],[Столбец13]]&gt;=AU50),1,0)</f>
        <v>0</v>
      </c>
    </row>
    <row r="504" spans="2:47" s="3" customFormat="1" ht="62.25" hidden="1" customHeight="1" x14ac:dyDescent="0.25">
      <c r="B504" s="34" t="s">
        <v>74</v>
      </c>
      <c r="C504" s="34" t="s">
        <v>121</v>
      </c>
      <c r="D504" s="34" t="s">
        <v>122</v>
      </c>
      <c r="E504" s="202" t="s">
        <v>133</v>
      </c>
      <c r="F504" s="202">
        <v>11</v>
      </c>
      <c r="G504" s="202">
        <v>1</v>
      </c>
      <c r="H504" s="202">
        <v>11</v>
      </c>
      <c r="I504" s="202">
        <v>11</v>
      </c>
      <c r="J504" s="202">
        <v>1</v>
      </c>
      <c r="K504" s="202">
        <v>11</v>
      </c>
      <c r="L504" s="202">
        <v>11</v>
      </c>
      <c r="M504" s="202">
        <v>1</v>
      </c>
      <c r="N504" s="202">
        <v>11</v>
      </c>
      <c r="O504" s="202" t="s">
        <v>134</v>
      </c>
      <c r="P504" s="204" t="s">
        <v>135</v>
      </c>
      <c r="Q504" s="1">
        <f>IF(AND(Список1[[#This Row],[Столбец12]]&lt;=Q51,Список1[[#This Row],[Столбец13]]&gt;=Q51),1,0)</f>
        <v>1</v>
      </c>
      <c r="R504" s="1">
        <f>IF(AND(Список1[[#This Row],[Столбец12]]&lt;=R51,Список1[[#This Row],[Столбец13]]&gt;=R51),1,0)</f>
        <v>1</v>
      </c>
      <c r="S504" s="1">
        <f>IF(AND(Список1[[#This Row],[Столбец12]]&lt;=S51,Список1[[#This Row],[Столбец13]]&gt;=S51),1,0)</f>
        <v>1</v>
      </c>
      <c r="T504" s="1">
        <f>IF(AND(Список1[[#This Row],[Столбец12]]&lt;=T51,Список1[[#This Row],[Столбец13]]&gt;=T51),1,0)</f>
        <v>1</v>
      </c>
      <c r="U504" s="213">
        <f>IF(AND(Список1[[#This Row],[Столбец12]]&lt;=U51,Список1[[#This Row],[Столбец13]]&gt;=U51),1,0)</f>
        <v>1</v>
      </c>
      <c r="V504" s="213">
        <f>IF(AND(Список1[[#This Row],[Столбец12]]&lt;=V51,Список1[[#This Row],[Столбец13]]&gt;=V51),1,0)</f>
        <v>1</v>
      </c>
      <c r="W504" s="1">
        <f>IF(AND(Список1[[#This Row],[Столбец12]]&lt;=W51,Список1[[#This Row],[Столбец13]]&gt;=W51),1,0)</f>
        <v>1</v>
      </c>
      <c r="X504" s="1">
        <f>IF(AND(Список1[[#This Row],[Столбец12]]&lt;=X51,Список1[[#This Row],[Столбец13]]&gt;=X51),1,0)</f>
        <v>1</v>
      </c>
      <c r="Y504" s="1">
        <f>IF(AND(Список1[[#This Row],[Столбец12]]&lt;=Y51,Список1[[#This Row],[Столбец13]]&gt;=Y51),1,0)</f>
        <v>1</v>
      </c>
      <c r="Z504" s="1">
        <f>IF(AND(Список1[[#This Row],[Столбец12]]&lt;=Z51,Список1[[#This Row],[Столбец13]]&gt;=Z51),1,0)</f>
        <v>1</v>
      </c>
      <c r="AA504" s="1">
        <f>IF(AND(Список1[[#This Row],[Столбец12]]&lt;=AA51,Список1[[#This Row],[Столбец13]]&gt;=AA51),1,0)</f>
        <v>1</v>
      </c>
      <c r="AB504" s="213">
        <f>IF(AND(Список1[[#This Row],[Столбец12]]&lt;=AB51,Список1[[#This Row],[Столбец13]]&gt;=AB51),1,0)</f>
        <v>0</v>
      </c>
      <c r="AC504" s="213">
        <f>IF(AND(Список1[[#This Row],[Столбец12]]&lt;=AC51,Список1[[#This Row],[Столбец13]]&gt;=AC51),1,0)</f>
        <v>0</v>
      </c>
      <c r="AD504" s="1">
        <f>IF(AND(Список1[[#This Row],[Столбец12]]&lt;=AD51,Список1[[#This Row],[Столбец13]]&gt;=AD51),1,0)</f>
        <v>0</v>
      </c>
      <c r="AE504" s="1">
        <f>IF(AND(Список1[[#This Row],[Столбец12]]&lt;=AE51,Список1[[#This Row],[Столбец13]]&gt;=AE51),1,0)</f>
        <v>0</v>
      </c>
      <c r="AF504" s="1">
        <f>IF(AND(Список1[[#This Row],[Столбец12]]&lt;=AF51,Список1[[#This Row],[Столбец13]]&gt;=AF51),1,0)</f>
        <v>0</v>
      </c>
      <c r="AG504" s="1">
        <f>IF(AND(Список1[[#This Row],[Столбец12]]&lt;=AG51,Список1[[#This Row],[Столбец13]]&gt;=AG51),1,0)</f>
        <v>0</v>
      </c>
      <c r="AH504" s="1">
        <f>IF(AND(Список1[[#This Row],[Столбец12]]&lt;=AH51,Список1[[#This Row],[Столбец13]]&gt;=AH51),1,0)</f>
        <v>0</v>
      </c>
      <c r="AI504" s="213">
        <f>IF(AND(Список1[[#This Row],[Столбец12]]&lt;=AI51,Список1[[#This Row],[Столбец13]]&gt;=AI51),1,0)</f>
        <v>0</v>
      </c>
      <c r="AJ504" s="213">
        <f>IF(AND(Список1[[#This Row],[Столбец12]]&lt;=AJ51,Список1[[#This Row],[Столбец13]]&gt;=AJ51),1,0)</f>
        <v>0</v>
      </c>
      <c r="AK504" s="1">
        <f>IF(AND(Список1[[#This Row],[Столбец12]]&lt;=AK51,Список1[[#This Row],[Столбец13]]&gt;=AK51),1,0)</f>
        <v>0</v>
      </c>
      <c r="AL504" s="1">
        <f>IF(AND(Список1[[#This Row],[Столбец12]]&lt;=AL51,Список1[[#This Row],[Столбец13]]&gt;=AL51),1,0)</f>
        <v>0</v>
      </c>
      <c r="AM504" s="1">
        <f>IF(AND(Список1[[#This Row],[Столбец12]]&lt;=AM51,Список1[[#This Row],[Столбец13]]&gt;=AM51),1,0)</f>
        <v>0</v>
      </c>
      <c r="AN504" s="1">
        <f>IF(AND(Список1[[#This Row],[Столбец12]]&lt;=AN51,Список1[[#This Row],[Столбец13]]&gt;=AN51),1,0)</f>
        <v>0</v>
      </c>
      <c r="AO504" s="1">
        <f>IF(AND(Список1[[#This Row],[Столбец12]]&lt;=AO51,Список1[[#This Row],[Столбец13]]&gt;=AO51),1,0)</f>
        <v>0</v>
      </c>
      <c r="AP504" s="213">
        <f>IF(AND(Список1[[#This Row],[Столбец12]]&lt;=AP51,Список1[[#This Row],[Столбец13]]&gt;=AP51),1,0)</f>
        <v>0</v>
      </c>
      <c r="AQ504" s="213">
        <f>IF(AND(Список1[[#This Row],[Столбец12]]&lt;=AQ51,Список1[[#This Row],[Столбец13]]&gt;=AQ51),1,0)</f>
        <v>0</v>
      </c>
      <c r="AR504" s="1">
        <f>IF(AND(Список1[[#This Row],[Столбец12]]&lt;=AR51,Список1[[#This Row],[Столбец13]]&gt;=AR51),1,0)</f>
        <v>0</v>
      </c>
      <c r="AS504" s="1">
        <f>IF(AND(Список1[[#This Row],[Столбец12]]&lt;=AS51,Список1[[#This Row],[Столбец13]]&gt;=AS51),1,0)</f>
        <v>0</v>
      </c>
      <c r="AT504" s="1">
        <f>IF(AND(Список1[[#This Row],[Столбец12]]&lt;=AT51,Список1[[#This Row],[Столбец13]]&gt;=AT51),1,0)</f>
        <v>0</v>
      </c>
      <c r="AU504" s="1">
        <f>IF(AND(Список1[[#This Row],[Столбец12]]&lt;=AU51,Список1[[#This Row],[Столбец13]]&gt;=AU51),1,0)</f>
        <v>0</v>
      </c>
    </row>
    <row r="505" spans="2:47" s="203" customFormat="1" ht="86.25" hidden="1" customHeight="1" x14ac:dyDescent="0.25">
      <c r="B505" s="37" t="s">
        <v>50</v>
      </c>
      <c r="C505" s="37" t="s">
        <v>51</v>
      </c>
      <c r="D505" s="215" t="s">
        <v>52</v>
      </c>
      <c r="E505" s="202" t="s">
        <v>53</v>
      </c>
      <c r="F505" s="74">
        <v>7</v>
      </c>
      <c r="G505" s="74">
        <v>1</v>
      </c>
      <c r="H505" s="74">
        <v>7</v>
      </c>
      <c r="I505" s="97">
        <v>16</v>
      </c>
      <c r="J505" s="97">
        <v>1</v>
      </c>
      <c r="K505" s="97">
        <v>16</v>
      </c>
      <c r="L505" s="100" t="s">
        <v>54</v>
      </c>
      <c r="M505" s="97">
        <v>1</v>
      </c>
      <c r="N505" s="97">
        <v>16</v>
      </c>
      <c r="O505" s="104" t="s">
        <v>55</v>
      </c>
      <c r="P505" s="204"/>
      <c r="Q505" s="214">
        <f>IF(AND(Список1[[#This Row],[Столбец12]]&lt;=Q52,Список1[[#This Row],[Столбец13]]&gt;=Q52),1,0)</f>
        <v>1</v>
      </c>
      <c r="R505" s="214">
        <f>IF(AND(Список1[[#This Row],[Столбец12]]&lt;=R52,Список1[[#This Row],[Столбец13]]&gt;=R52),1,0)</f>
        <v>1</v>
      </c>
      <c r="S505" s="214">
        <f>IF(AND(Список1[[#This Row],[Столбец12]]&lt;=S52,Список1[[#This Row],[Столбец13]]&gt;=S52),1,0)</f>
        <v>1</v>
      </c>
      <c r="T505" s="214">
        <f>IF(AND(Список1[[#This Row],[Столбец12]]&lt;=T52,Список1[[#This Row],[Столбец13]]&gt;=T52),1,0)</f>
        <v>1</v>
      </c>
      <c r="U505" s="213">
        <f>IF(AND(Список1[[#This Row],[Столбец12]]&lt;=U52,Список1[[#This Row],[Столбец13]]&gt;=U52),1,0)</f>
        <v>1</v>
      </c>
      <c r="V505" s="213">
        <f>IF(AND(Список1[[#This Row],[Столбец12]]&lt;=V52,Список1[[#This Row],[Столбец13]]&gt;=V52),1,0)</f>
        <v>1</v>
      </c>
      <c r="W505" s="214">
        <f>IF(AND(Список1[[#This Row],[Столбец12]]&lt;=W52,Список1[[#This Row],[Столбец13]]&gt;=W52),1,0)</f>
        <v>1</v>
      </c>
      <c r="X505" s="214">
        <f>IF(AND(Список1[[#This Row],[Столбец12]]&lt;=X52,Список1[[#This Row],[Столбец13]]&gt;=X52),1,0)</f>
        <v>1</v>
      </c>
      <c r="Y505" s="214">
        <f>IF(AND(Список1[[#This Row],[Столбец12]]&lt;=Y52,Список1[[#This Row],[Столбец13]]&gt;=Y52),1,0)</f>
        <v>1</v>
      </c>
      <c r="Z505" s="214">
        <f>IF(AND(Список1[[#This Row],[Столбец12]]&lt;=Z52,Список1[[#This Row],[Столбец13]]&gt;=Z52),1,0)</f>
        <v>1</v>
      </c>
      <c r="AA505" s="214">
        <f>IF(AND(Список1[[#This Row],[Столбец12]]&lt;=AA52,Список1[[#This Row],[Столбец13]]&gt;=AA52),1,0)</f>
        <v>1</v>
      </c>
      <c r="AB505" s="213">
        <f>IF(AND(Список1[[#This Row],[Столбец12]]&lt;=AB52,Список1[[#This Row],[Столбец13]]&gt;=AB52),1,0)</f>
        <v>1</v>
      </c>
      <c r="AC505" s="213">
        <f>IF(AND(Список1[[#This Row],[Столбец12]]&lt;=AC52,Список1[[#This Row],[Столбец13]]&gt;=AC52),1,0)</f>
        <v>1</v>
      </c>
      <c r="AD505" s="214">
        <f>IF(AND(Список1[[#This Row],[Столбец12]]&lt;=AD52,Список1[[#This Row],[Столбец13]]&gt;=AD52),1,0)</f>
        <v>1</v>
      </c>
      <c r="AE505" s="214">
        <f>IF(AND(Список1[[#This Row],[Столбец12]]&lt;=AE52,Список1[[#This Row],[Столбец13]]&gt;=AE52),1,0)</f>
        <v>1</v>
      </c>
      <c r="AF505" s="214">
        <f>IF(AND(Список1[[#This Row],[Столбец12]]&lt;=AF52,Список1[[#This Row],[Столбец13]]&gt;=AF52),1,0)</f>
        <v>1</v>
      </c>
      <c r="AG505" s="214">
        <f>IF(AND(Список1[[#This Row],[Столбец12]]&lt;=AG52,Список1[[#This Row],[Столбец13]]&gt;=AG52),1,0)</f>
        <v>0</v>
      </c>
      <c r="AH505" s="214">
        <f>IF(AND(Список1[[#This Row],[Столбец12]]&lt;=AH52,Список1[[#This Row],[Столбец13]]&gt;=AH52),1,0)</f>
        <v>0</v>
      </c>
      <c r="AI505" s="213">
        <f>IF(AND(Список1[[#This Row],[Столбец12]]&lt;=AI52,Список1[[#This Row],[Столбец13]]&gt;=AI52),1,0)</f>
        <v>0</v>
      </c>
      <c r="AJ505" s="213">
        <f>IF(AND(Список1[[#This Row],[Столбец12]]&lt;=AJ52,Список1[[#This Row],[Столбец13]]&gt;=AJ52),1,0)</f>
        <v>0</v>
      </c>
      <c r="AK505" s="214">
        <f>IF(AND(Список1[[#This Row],[Столбец12]]&lt;=AK52,Список1[[#This Row],[Столбец13]]&gt;=AK52),1,0)</f>
        <v>0</v>
      </c>
      <c r="AL505" s="214">
        <f>IF(AND(Список1[[#This Row],[Столбец12]]&lt;=AL52,Список1[[#This Row],[Столбец13]]&gt;=AL52),1,0)</f>
        <v>0</v>
      </c>
      <c r="AM505" s="214">
        <f>IF(AND(Список1[[#This Row],[Столбец12]]&lt;=AM52,Список1[[#This Row],[Столбец13]]&gt;=AM52),1,0)</f>
        <v>0</v>
      </c>
      <c r="AN505" s="214">
        <f>IF(AND(Список1[[#This Row],[Столбец12]]&lt;=AN52,Список1[[#This Row],[Столбец13]]&gt;=AN52),1,0)</f>
        <v>0</v>
      </c>
      <c r="AO505" s="214">
        <f>IF(AND(Список1[[#This Row],[Столбец12]]&lt;=AO52,Список1[[#This Row],[Столбец13]]&gt;=AO52),1,0)</f>
        <v>0</v>
      </c>
      <c r="AP505" s="213">
        <f>IF(AND(Список1[[#This Row],[Столбец12]]&lt;=AP52,Список1[[#This Row],[Столбец13]]&gt;=AP52),1,0)</f>
        <v>0</v>
      </c>
      <c r="AQ505" s="213">
        <f>IF(AND(Список1[[#This Row],[Столбец12]]&lt;=AQ52,Список1[[#This Row],[Столбец13]]&gt;=AQ52),1,0)</f>
        <v>0</v>
      </c>
      <c r="AR505" s="214">
        <f>IF(AND(Список1[[#This Row],[Столбец12]]&lt;=AR52,Список1[[#This Row],[Столбец13]]&gt;=AR52),1,0)</f>
        <v>0</v>
      </c>
      <c r="AS505" s="214">
        <f>IF(AND(Список1[[#This Row],[Столбец12]]&lt;=AS52,Список1[[#This Row],[Столбец13]]&gt;=AS52),1,0)</f>
        <v>0</v>
      </c>
      <c r="AT505" s="214">
        <f>IF(AND(Список1[[#This Row],[Столбец12]]&lt;=AT52,Список1[[#This Row],[Столбец13]]&gt;=AT52),1,0)</f>
        <v>0</v>
      </c>
      <c r="AU505" s="214">
        <f>IF(AND(Список1[[#This Row],[Столбец12]]&lt;=AU52,Список1[[#This Row],[Столбец13]]&gt;=AU52),1,0)</f>
        <v>0</v>
      </c>
    </row>
    <row r="506" spans="2:47" s="2" customFormat="1" ht="70.5" hidden="1" customHeight="1" x14ac:dyDescent="0.25">
      <c r="B506" s="205" t="s">
        <v>74</v>
      </c>
      <c r="C506" s="202" t="s">
        <v>603</v>
      </c>
      <c r="D506" s="54" t="s">
        <v>647</v>
      </c>
      <c r="E506" s="54" t="s">
        <v>428</v>
      </c>
      <c r="F506" s="54"/>
      <c r="G506" s="54"/>
      <c r="H506" s="54"/>
      <c r="I506" s="54">
        <v>18</v>
      </c>
      <c r="J506" s="54">
        <v>1</v>
      </c>
      <c r="K506" s="54">
        <v>18</v>
      </c>
      <c r="L506" s="54">
        <v>18</v>
      </c>
      <c r="M506" s="54">
        <v>1</v>
      </c>
      <c r="N506" s="54">
        <v>18</v>
      </c>
      <c r="O506" s="54" t="s">
        <v>361</v>
      </c>
      <c r="P506" s="215" t="s">
        <v>956</v>
      </c>
      <c r="Q506" s="1">
        <f>IF(AND(Список1[[#This Row],[Столбец12]]&lt;=Q53,Список1[[#This Row],[Столбец13]]&gt;=Q53),1,0)</f>
        <v>1</v>
      </c>
      <c r="R506" s="1">
        <f>IF(AND(Список1[[#This Row],[Столбец12]]&lt;=R53,Список1[[#This Row],[Столбец13]]&gt;=R53),1,0)</f>
        <v>1</v>
      </c>
      <c r="S506" s="1">
        <f>IF(AND(Список1[[#This Row],[Столбец12]]&lt;=S53,Список1[[#This Row],[Столбец13]]&gt;=S53),1,0)</f>
        <v>1</v>
      </c>
      <c r="T506" s="1">
        <f>IF(AND(Список1[[#This Row],[Столбец12]]&lt;=T53,Список1[[#This Row],[Столбец13]]&gt;=T53),1,0)</f>
        <v>1</v>
      </c>
      <c r="U506" s="174">
        <f>IF(AND(Список1[[#This Row],[Столбец12]]&lt;=U53,Список1[[#This Row],[Столбец13]]&gt;=U53),1,0)</f>
        <v>1</v>
      </c>
      <c r="V506" s="174">
        <f>IF(AND(Список1[[#This Row],[Столбец12]]&lt;=V53,Список1[[#This Row],[Столбец13]]&gt;=V53),1,0)</f>
        <v>1</v>
      </c>
      <c r="W506" s="1">
        <f>IF(AND(Список1[[#This Row],[Столбец12]]&lt;=W53,Список1[[#This Row],[Столбец13]]&gt;=W53),1,0)</f>
        <v>1</v>
      </c>
      <c r="X506" s="1">
        <f>IF(AND(Список1[[#This Row],[Столбец12]]&lt;=X53,Список1[[#This Row],[Столбец13]]&gt;=X53),1,0)</f>
        <v>1</v>
      </c>
      <c r="Y506" s="1">
        <f>IF(AND(Список1[[#This Row],[Столбец12]]&lt;=Y53,Список1[[#This Row],[Столбец13]]&gt;=Y53),1,0)</f>
        <v>1</v>
      </c>
      <c r="Z506" s="1">
        <f>IF(AND(Список1[[#This Row],[Столбец12]]&lt;=Z53,Список1[[#This Row],[Столбец13]]&gt;=Z53),1,0)</f>
        <v>1</v>
      </c>
      <c r="AA506" s="1">
        <f>IF(AND(Список1[[#This Row],[Столбец12]]&lt;=AA53,Список1[[#This Row],[Столбец13]]&gt;=AA53),1,0)</f>
        <v>1</v>
      </c>
      <c r="AB506" s="174">
        <f>IF(AND(Список1[[#This Row],[Столбец12]]&lt;=AB53,Список1[[#This Row],[Столбец13]]&gt;=AB53),1,0)</f>
        <v>1</v>
      </c>
      <c r="AC506" s="174">
        <f>IF(AND(Список1[[#This Row],[Столбец12]]&lt;=AC53,Список1[[#This Row],[Столбец13]]&gt;=AC53),1,0)</f>
        <v>1</v>
      </c>
      <c r="AD506" s="1">
        <f>IF(AND(Список1[[#This Row],[Столбец12]]&lt;=AD53,Список1[[#This Row],[Столбец13]]&gt;=AD53),1,0)</f>
        <v>1</v>
      </c>
      <c r="AE506" s="1">
        <f>IF(AND(Список1[[#This Row],[Столбец12]]&lt;=AE53,Список1[[#This Row],[Столбец13]]&gt;=AE53),1,0)</f>
        <v>1</v>
      </c>
      <c r="AF506" s="1">
        <f>IF(AND(Список1[[#This Row],[Столбец12]]&lt;=AF53,Список1[[#This Row],[Столбец13]]&gt;=AF53),1,0)</f>
        <v>1</v>
      </c>
      <c r="AG506" s="1">
        <f>IF(AND(Список1[[#This Row],[Столбец12]]&lt;=AG53,Список1[[#This Row],[Столбец13]]&gt;=AG53),1,0)</f>
        <v>1</v>
      </c>
      <c r="AH506" s="1">
        <f>IF(AND(Список1[[#This Row],[Столбец12]]&lt;=AH53,Список1[[#This Row],[Столбец13]]&gt;=AH53),1,0)</f>
        <v>1</v>
      </c>
      <c r="AI506" s="174">
        <f>IF(AND(Список1[[#This Row],[Столбец12]]&lt;=AI53,Список1[[#This Row],[Столбец13]]&gt;=AI53),1,0)</f>
        <v>0</v>
      </c>
      <c r="AJ506" s="174">
        <f>IF(AND(Список1[[#This Row],[Столбец12]]&lt;=AJ53,Список1[[#This Row],[Столбец13]]&gt;=AJ53),1,0)</f>
        <v>0</v>
      </c>
      <c r="AK506" s="1">
        <f>IF(AND(Список1[[#This Row],[Столбец12]]&lt;=AK53,Список1[[#This Row],[Столбец13]]&gt;=AK53),1,0)</f>
        <v>0</v>
      </c>
      <c r="AL506" s="1">
        <f>IF(AND(Список1[[#This Row],[Столбец12]]&lt;=AL53,Список1[[#This Row],[Столбец13]]&gt;=AL53),1,0)</f>
        <v>0</v>
      </c>
      <c r="AM506" s="1">
        <f>IF(AND(Список1[[#This Row],[Столбец12]]&lt;=AM53,Список1[[#This Row],[Столбец13]]&gt;=AM53),1,0)</f>
        <v>0</v>
      </c>
      <c r="AN506" s="1">
        <f>IF(AND(Список1[[#This Row],[Столбец12]]&lt;=AN53,Список1[[#This Row],[Столбец13]]&gt;=AN53),1,0)</f>
        <v>0</v>
      </c>
      <c r="AO506" s="1">
        <f>IF(AND(Список1[[#This Row],[Столбец12]]&lt;=AO53,Список1[[#This Row],[Столбец13]]&gt;=AO53),1,0)</f>
        <v>0</v>
      </c>
      <c r="AP506" s="174">
        <f>IF(AND(Список1[[#This Row],[Столбец12]]&lt;=AP53,Список1[[#This Row],[Столбец13]]&gt;=AP53),1,0)</f>
        <v>0</v>
      </c>
      <c r="AQ506" s="174">
        <f>IF(AND(Список1[[#This Row],[Столбец12]]&lt;=AQ53,Список1[[#This Row],[Столбец13]]&gt;=AQ53),1,0)</f>
        <v>0</v>
      </c>
      <c r="AR506" s="1">
        <f>IF(AND(Список1[[#This Row],[Столбец12]]&lt;=AR53,Список1[[#This Row],[Столбец13]]&gt;=AR53),1,0)</f>
        <v>0</v>
      </c>
      <c r="AS506" s="1">
        <f>IF(AND(Список1[[#This Row],[Столбец12]]&lt;=AS53,Список1[[#This Row],[Столбец13]]&gt;=AS53),1,0)</f>
        <v>0</v>
      </c>
      <c r="AT506" s="1">
        <f>IF(AND(Список1[[#This Row],[Столбец12]]&lt;=AT53,Список1[[#This Row],[Столбец13]]&gt;=AT53),1,0)</f>
        <v>0</v>
      </c>
      <c r="AU506" s="1">
        <f>IF(AND(Список1[[#This Row],[Столбец12]]&lt;=AU53,Список1[[#This Row],[Столбец13]]&gt;=AU53),1,0)</f>
        <v>0</v>
      </c>
    </row>
    <row r="507" spans="2:47" s="2" customFormat="1" ht="48" hidden="1" customHeight="1" x14ac:dyDescent="0.25">
      <c r="B507" s="205" t="s">
        <v>74</v>
      </c>
      <c r="C507" s="202" t="s">
        <v>603</v>
      </c>
      <c r="D507" s="54" t="s">
        <v>647</v>
      </c>
      <c r="E507" s="206" t="s">
        <v>435</v>
      </c>
      <c r="F507" s="206">
        <v>4</v>
      </c>
      <c r="G507" s="206">
        <v>28</v>
      </c>
      <c r="H507" s="206">
        <v>31</v>
      </c>
      <c r="I507" s="54">
        <f>K507-J507+1</f>
        <v>18</v>
      </c>
      <c r="J507" s="54">
        <v>1</v>
      </c>
      <c r="K507" s="54">
        <v>18</v>
      </c>
      <c r="L507" s="54">
        <f>N507-M507+1</f>
        <v>18</v>
      </c>
      <c r="M507" s="54">
        <v>1</v>
      </c>
      <c r="N507" s="54">
        <v>18</v>
      </c>
      <c r="O507" s="206" t="s">
        <v>723</v>
      </c>
      <c r="P507" s="215" t="s">
        <v>431</v>
      </c>
      <c r="Q507" s="1">
        <f>IF(AND(Список1[[#This Row],[Столбец12]]&lt;=Q54,Список1[[#This Row],[Столбец13]]&gt;=Q54),1,0)</f>
        <v>1</v>
      </c>
      <c r="R507" s="1">
        <f>IF(AND(Список1[[#This Row],[Столбец12]]&lt;=R54,Список1[[#This Row],[Столбец13]]&gt;=R54),1,0)</f>
        <v>1</v>
      </c>
      <c r="S507" s="1">
        <f>IF(AND(Список1[[#This Row],[Столбец12]]&lt;=S54,Список1[[#This Row],[Столбец13]]&gt;=S54),1,0)</f>
        <v>1</v>
      </c>
      <c r="T507" s="1">
        <f>IF(AND(Список1[[#This Row],[Столбец12]]&lt;=T54,Список1[[#This Row],[Столбец13]]&gt;=T54),1,0)</f>
        <v>1</v>
      </c>
      <c r="U507" s="174">
        <f>IF(AND(Список1[[#This Row],[Столбец12]]&lt;=U54,Список1[[#This Row],[Столбец13]]&gt;=U54),1,0)</f>
        <v>1</v>
      </c>
      <c r="V507" s="174">
        <f>IF(AND(Список1[[#This Row],[Столбец12]]&lt;=V54,Список1[[#This Row],[Столбец13]]&gt;=V54),1,0)</f>
        <v>1</v>
      </c>
      <c r="W507" s="1">
        <f>IF(AND(Список1[[#This Row],[Столбец12]]&lt;=W54,Список1[[#This Row],[Столбец13]]&gt;=W54),1,0)</f>
        <v>1</v>
      </c>
      <c r="X507" s="1">
        <f>IF(AND(Список1[[#This Row],[Столбец12]]&lt;=X54,Список1[[#This Row],[Столбец13]]&gt;=X54),1,0)</f>
        <v>1</v>
      </c>
      <c r="Y507" s="1">
        <f>IF(AND(Список1[[#This Row],[Столбец12]]&lt;=Y54,Список1[[#This Row],[Столбец13]]&gt;=Y54),1,0)</f>
        <v>1</v>
      </c>
      <c r="Z507" s="1">
        <f>IF(AND(Список1[[#This Row],[Столбец12]]&lt;=Z54,Список1[[#This Row],[Столбец13]]&gt;=Z54),1,0)</f>
        <v>1</v>
      </c>
      <c r="AA507" s="1">
        <f>IF(AND(Список1[[#This Row],[Столбец12]]&lt;=AA54,Список1[[#This Row],[Столбец13]]&gt;=AA54),1,0)</f>
        <v>1</v>
      </c>
      <c r="AB507" s="174">
        <f>IF(AND(Список1[[#This Row],[Столбец12]]&lt;=AB54,Список1[[#This Row],[Столбец13]]&gt;=AB54),1,0)</f>
        <v>1</v>
      </c>
      <c r="AC507" s="174">
        <f>IF(AND(Список1[[#This Row],[Столбец12]]&lt;=AC54,Список1[[#This Row],[Столбец13]]&gt;=AC54),1,0)</f>
        <v>1</v>
      </c>
      <c r="AD507" s="1">
        <f>IF(AND(Список1[[#This Row],[Столбец12]]&lt;=AD54,Список1[[#This Row],[Столбец13]]&gt;=AD54),1,0)</f>
        <v>1</v>
      </c>
      <c r="AE507" s="1">
        <f>IF(AND(Список1[[#This Row],[Столбец12]]&lt;=AE54,Список1[[#This Row],[Столбец13]]&gt;=AE54),1,0)</f>
        <v>1</v>
      </c>
      <c r="AF507" s="1">
        <f>IF(AND(Список1[[#This Row],[Столбец12]]&lt;=AF54,Список1[[#This Row],[Столбец13]]&gt;=AF54),1,0)</f>
        <v>1</v>
      </c>
      <c r="AG507" s="1">
        <f>IF(AND(Список1[[#This Row],[Столбец12]]&lt;=AG54,Список1[[#This Row],[Столбец13]]&gt;=AG54),1,0)</f>
        <v>1</v>
      </c>
      <c r="AH507" s="1">
        <f>IF(AND(Список1[[#This Row],[Столбец12]]&lt;=AH54,Список1[[#This Row],[Столбец13]]&gt;=AH54),1,0)</f>
        <v>1</v>
      </c>
      <c r="AI507" s="174">
        <f>IF(AND(Список1[[#This Row],[Столбец12]]&lt;=AI54,Список1[[#This Row],[Столбец13]]&gt;=AI54),1,0)</f>
        <v>0</v>
      </c>
      <c r="AJ507" s="174">
        <f>IF(AND(Список1[[#This Row],[Столбец12]]&lt;=AJ54,Список1[[#This Row],[Столбец13]]&gt;=AJ54),1,0)</f>
        <v>0</v>
      </c>
      <c r="AK507" s="1">
        <f>IF(AND(Список1[[#This Row],[Столбец12]]&lt;=AK54,Список1[[#This Row],[Столбец13]]&gt;=AK54),1,0)</f>
        <v>0</v>
      </c>
      <c r="AL507" s="1">
        <f>IF(AND(Список1[[#This Row],[Столбец12]]&lt;=AL54,Список1[[#This Row],[Столбец13]]&gt;=AL54),1,0)</f>
        <v>0</v>
      </c>
      <c r="AM507" s="1">
        <f>IF(AND(Список1[[#This Row],[Столбец12]]&lt;=AM54,Список1[[#This Row],[Столбец13]]&gt;=AM54),1,0)</f>
        <v>0</v>
      </c>
      <c r="AN507" s="1">
        <f>IF(AND(Список1[[#This Row],[Столбец12]]&lt;=AN54,Список1[[#This Row],[Столбец13]]&gt;=AN54),1,0)</f>
        <v>0</v>
      </c>
      <c r="AO507" s="1">
        <f>IF(AND(Список1[[#This Row],[Столбец12]]&lt;=AO54,Список1[[#This Row],[Столбец13]]&gt;=AO54),1,0)</f>
        <v>0</v>
      </c>
      <c r="AP507" s="174">
        <f>IF(AND(Список1[[#This Row],[Столбец12]]&lt;=AP54,Список1[[#This Row],[Столбец13]]&gt;=AP54),1,0)</f>
        <v>0</v>
      </c>
      <c r="AQ507" s="174">
        <f>IF(AND(Список1[[#This Row],[Столбец12]]&lt;=AQ54,Список1[[#This Row],[Столбец13]]&gt;=AQ54),1,0)</f>
        <v>0</v>
      </c>
      <c r="AR507" s="1">
        <f>IF(AND(Список1[[#This Row],[Столбец12]]&lt;=AR54,Список1[[#This Row],[Столбец13]]&gt;=AR54),1,0)</f>
        <v>0</v>
      </c>
      <c r="AS507" s="1">
        <f>IF(AND(Список1[[#This Row],[Столбец12]]&lt;=AS54,Список1[[#This Row],[Столбец13]]&gt;=AS54),1,0)</f>
        <v>0</v>
      </c>
      <c r="AT507" s="1">
        <f>IF(AND(Список1[[#This Row],[Столбец12]]&lt;=AT54,Список1[[#This Row],[Столбец13]]&gt;=AT54),1,0)</f>
        <v>0</v>
      </c>
      <c r="AU507" s="1">
        <f>IF(AND(Список1[[#This Row],[Столбец12]]&lt;=AU54,Список1[[#This Row],[Столбец13]]&gt;=AU54),1,0)</f>
        <v>0</v>
      </c>
    </row>
    <row r="508" spans="2:47" s="3" customFormat="1" ht="40.5" hidden="1" x14ac:dyDescent="0.25">
      <c r="B508" s="205" t="s">
        <v>74</v>
      </c>
      <c r="C508" s="202" t="s">
        <v>603</v>
      </c>
      <c r="D508" s="54" t="s">
        <v>647</v>
      </c>
      <c r="E508" s="206" t="s">
        <v>436</v>
      </c>
      <c r="F508" s="206">
        <v>4</v>
      </c>
      <c r="G508" s="206">
        <v>22</v>
      </c>
      <c r="H508" s="206">
        <v>25</v>
      </c>
      <c r="I508" s="54">
        <f>K508-J508+1</f>
        <v>18</v>
      </c>
      <c r="J508" s="54">
        <v>1</v>
      </c>
      <c r="K508" s="54">
        <v>18</v>
      </c>
      <c r="L508" s="54">
        <f>N508-M508+1</f>
        <v>18</v>
      </c>
      <c r="M508" s="54">
        <v>1</v>
      </c>
      <c r="N508" s="54">
        <v>18</v>
      </c>
      <c r="O508" s="206" t="s">
        <v>724</v>
      </c>
      <c r="P508" s="215" t="s">
        <v>431</v>
      </c>
      <c r="Q508" s="214">
        <f>IF(AND(Список1[[#This Row],[Столбец12]]&lt;=Q55,Список1[[#This Row],[Столбец13]]&gt;=Q55),1,0)</f>
        <v>1</v>
      </c>
      <c r="R508" s="214">
        <f>IF(AND(Список1[[#This Row],[Столбец12]]&lt;=R55,Список1[[#This Row],[Столбец13]]&gt;=R55),1,0)</f>
        <v>1</v>
      </c>
      <c r="S508" s="214">
        <f>IF(AND(Список1[[#This Row],[Столбец12]]&lt;=S55,Список1[[#This Row],[Столбец13]]&gt;=S55),1,0)</f>
        <v>1</v>
      </c>
      <c r="T508" s="214">
        <f>IF(AND(Список1[[#This Row],[Столбец12]]&lt;=T55,Список1[[#This Row],[Столбец13]]&gt;=T55),1,0)</f>
        <v>1</v>
      </c>
      <c r="U508" s="213">
        <f>IF(AND(Список1[[#This Row],[Столбец12]]&lt;=U55,Список1[[#This Row],[Столбец13]]&gt;=U55),1,0)</f>
        <v>1</v>
      </c>
      <c r="V508" s="213">
        <f>IF(AND(Список1[[#This Row],[Столбец12]]&lt;=V55,Список1[[#This Row],[Столбец13]]&gt;=V55),1,0)</f>
        <v>1</v>
      </c>
      <c r="W508" s="214">
        <f>IF(AND(Список1[[#This Row],[Столбец12]]&lt;=W55,Список1[[#This Row],[Столбец13]]&gt;=W55),1,0)</f>
        <v>1</v>
      </c>
      <c r="X508" s="214">
        <f>IF(AND(Список1[[#This Row],[Столбец12]]&lt;=X55,Список1[[#This Row],[Столбец13]]&gt;=X55),1,0)</f>
        <v>1</v>
      </c>
      <c r="Y508" s="214">
        <f>IF(AND(Список1[[#This Row],[Столбец12]]&lt;=Y55,Список1[[#This Row],[Столбец13]]&gt;=Y55),1,0)</f>
        <v>1</v>
      </c>
      <c r="Z508" s="214">
        <f>IF(AND(Список1[[#This Row],[Столбец12]]&lt;=Z55,Список1[[#This Row],[Столбец13]]&gt;=Z55),1,0)</f>
        <v>1</v>
      </c>
      <c r="AA508" s="214">
        <f>IF(AND(Список1[[#This Row],[Столбец12]]&lt;=AA55,Список1[[#This Row],[Столбец13]]&gt;=AA55),1,0)</f>
        <v>1</v>
      </c>
      <c r="AB508" s="213">
        <f>IF(AND(Список1[[#This Row],[Столбец12]]&lt;=AB55,Список1[[#This Row],[Столбец13]]&gt;=AB55),1,0)</f>
        <v>1</v>
      </c>
      <c r="AC508" s="213">
        <f>IF(AND(Список1[[#This Row],[Столбец12]]&lt;=AC55,Список1[[#This Row],[Столбец13]]&gt;=AC55),1,0)</f>
        <v>1</v>
      </c>
      <c r="AD508" s="214">
        <f>IF(AND(Список1[[#This Row],[Столбец12]]&lt;=AD55,Список1[[#This Row],[Столбец13]]&gt;=AD55),1,0)</f>
        <v>1</v>
      </c>
      <c r="AE508" s="214">
        <f>IF(AND(Список1[[#This Row],[Столбец12]]&lt;=AE55,Список1[[#This Row],[Столбец13]]&gt;=AE55),1,0)</f>
        <v>1</v>
      </c>
      <c r="AF508" s="214">
        <f>IF(AND(Список1[[#This Row],[Столбец12]]&lt;=AF55,Список1[[#This Row],[Столбец13]]&gt;=AF55),1,0)</f>
        <v>1</v>
      </c>
      <c r="AG508" s="214">
        <f>IF(AND(Список1[[#This Row],[Столбец12]]&lt;=AG55,Список1[[#This Row],[Столбец13]]&gt;=AG55),1,0)</f>
        <v>1</v>
      </c>
      <c r="AH508" s="214">
        <f>IF(AND(Список1[[#This Row],[Столбец12]]&lt;=AH55,Список1[[#This Row],[Столбец13]]&gt;=AH55),1,0)</f>
        <v>1</v>
      </c>
      <c r="AI508" s="213">
        <f>IF(AND(Список1[[#This Row],[Столбец12]]&lt;=AI55,Список1[[#This Row],[Столбец13]]&gt;=AI55),1,0)</f>
        <v>0</v>
      </c>
      <c r="AJ508" s="213">
        <f>IF(AND(Список1[[#This Row],[Столбец12]]&lt;=AJ55,Список1[[#This Row],[Столбец13]]&gt;=AJ55),1,0)</f>
        <v>0</v>
      </c>
      <c r="AK508" s="214">
        <f>IF(AND(Список1[[#This Row],[Столбец12]]&lt;=AK55,Список1[[#This Row],[Столбец13]]&gt;=AK55),1,0)</f>
        <v>0</v>
      </c>
      <c r="AL508" s="214">
        <f>IF(AND(Список1[[#This Row],[Столбец12]]&lt;=AL55,Список1[[#This Row],[Столбец13]]&gt;=AL55),1,0)</f>
        <v>0</v>
      </c>
      <c r="AM508" s="214">
        <f>IF(AND(Список1[[#This Row],[Столбец12]]&lt;=AM55,Список1[[#This Row],[Столбец13]]&gt;=AM55),1,0)</f>
        <v>0</v>
      </c>
      <c r="AN508" s="214">
        <f>IF(AND(Список1[[#This Row],[Столбец12]]&lt;=AN55,Список1[[#This Row],[Столбец13]]&gt;=AN55),1,0)</f>
        <v>0</v>
      </c>
      <c r="AO508" s="214">
        <f>IF(AND(Список1[[#This Row],[Столбец12]]&lt;=AO55,Список1[[#This Row],[Столбец13]]&gt;=AO55),1,0)</f>
        <v>0</v>
      </c>
      <c r="AP508" s="213">
        <f>IF(AND(Список1[[#This Row],[Столбец12]]&lt;=AP55,Список1[[#This Row],[Столбец13]]&gt;=AP55),1,0)</f>
        <v>0</v>
      </c>
      <c r="AQ508" s="213">
        <f>IF(AND(Список1[[#This Row],[Столбец12]]&lt;=AQ55,Список1[[#This Row],[Столбец13]]&gt;=AQ55),1,0)</f>
        <v>0</v>
      </c>
      <c r="AR508" s="214">
        <f>IF(AND(Список1[[#This Row],[Столбец12]]&lt;=AR55,Список1[[#This Row],[Столбец13]]&gt;=AR55),1,0)</f>
        <v>0</v>
      </c>
      <c r="AS508" s="214">
        <f>IF(AND(Список1[[#This Row],[Столбец12]]&lt;=AS55,Список1[[#This Row],[Столбец13]]&gt;=AS55),1,0)</f>
        <v>0</v>
      </c>
      <c r="AT508" s="214">
        <f>IF(AND(Список1[[#This Row],[Столбец12]]&lt;=AT55,Список1[[#This Row],[Столбец13]]&gt;=AT55),1,0)</f>
        <v>0</v>
      </c>
      <c r="AU508" s="214">
        <f>IF(AND(Список1[[#This Row],[Столбец12]]&lt;=AU55,Список1[[#This Row],[Столбец13]]&gt;=AU55),1,0)</f>
        <v>0</v>
      </c>
    </row>
    <row r="509" spans="2:47" s="2" customFormat="1" ht="40.5" hidden="1" x14ac:dyDescent="0.25">
      <c r="B509" s="205" t="s">
        <v>74</v>
      </c>
      <c r="C509" s="202" t="s">
        <v>603</v>
      </c>
      <c r="D509" s="54" t="s">
        <v>647</v>
      </c>
      <c r="E509" s="54" t="s">
        <v>437</v>
      </c>
      <c r="F509" s="73"/>
      <c r="G509" s="73"/>
      <c r="H509" s="73"/>
      <c r="I509" s="54">
        <v>18</v>
      </c>
      <c r="J509" s="54">
        <v>1</v>
      </c>
      <c r="K509" s="54">
        <v>18</v>
      </c>
      <c r="L509" s="54">
        <v>18</v>
      </c>
      <c r="M509" s="54">
        <v>1</v>
      </c>
      <c r="N509" s="54">
        <v>18</v>
      </c>
      <c r="O509" s="54" t="s">
        <v>361</v>
      </c>
      <c r="P509" s="215" t="s">
        <v>956</v>
      </c>
      <c r="Q509" s="214">
        <f>IF(AND(Список1[[#This Row],[Столбец12]]&lt;=Q56,Список1[[#This Row],[Столбец13]]&gt;=Q56),1,0)</f>
        <v>1</v>
      </c>
      <c r="R509" s="214">
        <f>IF(AND(Список1[[#This Row],[Столбец12]]&lt;=R56,Список1[[#This Row],[Столбец13]]&gt;=R56),1,0)</f>
        <v>1</v>
      </c>
      <c r="S509" s="214">
        <f>IF(AND(Список1[[#This Row],[Столбец12]]&lt;=S56,Список1[[#This Row],[Столбец13]]&gt;=S56),1,0)</f>
        <v>1</v>
      </c>
      <c r="T509" s="214">
        <f>IF(AND(Список1[[#This Row],[Столбец12]]&lt;=T56,Список1[[#This Row],[Столбец13]]&gt;=T56),1,0)</f>
        <v>1</v>
      </c>
      <c r="U509" s="213">
        <f>IF(AND(Список1[[#This Row],[Столбец12]]&lt;=U56,Список1[[#This Row],[Столбец13]]&gt;=U56),1,0)</f>
        <v>1</v>
      </c>
      <c r="V509" s="213">
        <f>IF(AND(Список1[[#This Row],[Столбец12]]&lt;=V56,Список1[[#This Row],[Столбец13]]&gt;=V56),1,0)</f>
        <v>1</v>
      </c>
      <c r="W509" s="214">
        <f>IF(AND(Список1[[#This Row],[Столбец12]]&lt;=W56,Список1[[#This Row],[Столбец13]]&gt;=W56),1,0)</f>
        <v>1</v>
      </c>
      <c r="X509" s="214">
        <f>IF(AND(Список1[[#This Row],[Столбец12]]&lt;=X56,Список1[[#This Row],[Столбец13]]&gt;=X56),1,0)</f>
        <v>1</v>
      </c>
      <c r="Y509" s="214">
        <f>IF(AND(Список1[[#This Row],[Столбец12]]&lt;=Y56,Список1[[#This Row],[Столбец13]]&gt;=Y56),1,0)</f>
        <v>1</v>
      </c>
      <c r="Z509" s="214">
        <f>IF(AND(Список1[[#This Row],[Столбец12]]&lt;=Z56,Список1[[#This Row],[Столбец13]]&gt;=Z56),1,0)</f>
        <v>1</v>
      </c>
      <c r="AA509" s="214">
        <f>IF(AND(Список1[[#This Row],[Столбец12]]&lt;=AA56,Список1[[#This Row],[Столбец13]]&gt;=AA56),1,0)</f>
        <v>1</v>
      </c>
      <c r="AB509" s="213">
        <f>IF(AND(Список1[[#This Row],[Столбец12]]&lt;=AB56,Список1[[#This Row],[Столбец13]]&gt;=AB56),1,0)</f>
        <v>1</v>
      </c>
      <c r="AC509" s="213">
        <f>IF(AND(Список1[[#This Row],[Столбец12]]&lt;=AC56,Список1[[#This Row],[Столбец13]]&gt;=AC56),1,0)</f>
        <v>1</v>
      </c>
      <c r="AD509" s="214">
        <f>IF(AND(Список1[[#This Row],[Столбец12]]&lt;=AD56,Список1[[#This Row],[Столбец13]]&gt;=AD56),1,0)</f>
        <v>1</v>
      </c>
      <c r="AE509" s="214">
        <f>IF(AND(Список1[[#This Row],[Столбец12]]&lt;=AE56,Список1[[#This Row],[Столбец13]]&gt;=AE56),1,0)</f>
        <v>1</v>
      </c>
      <c r="AF509" s="214">
        <f>IF(AND(Список1[[#This Row],[Столбец12]]&lt;=AF56,Список1[[#This Row],[Столбец13]]&gt;=AF56),1,0)</f>
        <v>1</v>
      </c>
      <c r="AG509" s="214">
        <f>IF(AND(Список1[[#This Row],[Столбец12]]&lt;=AG56,Список1[[#This Row],[Столбец13]]&gt;=AG56),1,0)</f>
        <v>1</v>
      </c>
      <c r="AH509" s="214">
        <f>IF(AND(Список1[[#This Row],[Столбец12]]&lt;=AH56,Список1[[#This Row],[Столбец13]]&gt;=AH56),1,0)</f>
        <v>1</v>
      </c>
      <c r="AI509" s="213">
        <f>IF(AND(Список1[[#This Row],[Столбец12]]&lt;=AI56,Список1[[#This Row],[Столбец13]]&gt;=AI56),1,0)</f>
        <v>0</v>
      </c>
      <c r="AJ509" s="213">
        <f>IF(AND(Список1[[#This Row],[Столбец12]]&lt;=AJ56,Список1[[#This Row],[Столбец13]]&gt;=AJ56),1,0)</f>
        <v>0</v>
      </c>
      <c r="AK509" s="214">
        <f>IF(AND(Список1[[#This Row],[Столбец12]]&lt;=AK56,Список1[[#This Row],[Столбец13]]&gt;=AK56),1,0)</f>
        <v>0</v>
      </c>
      <c r="AL509" s="214">
        <f>IF(AND(Список1[[#This Row],[Столбец12]]&lt;=AL56,Список1[[#This Row],[Столбец13]]&gt;=AL56),1,0)</f>
        <v>0</v>
      </c>
      <c r="AM509" s="214">
        <f>IF(AND(Список1[[#This Row],[Столбец12]]&lt;=AM56,Список1[[#This Row],[Столбец13]]&gt;=AM56),1,0)</f>
        <v>0</v>
      </c>
      <c r="AN509" s="214">
        <f>IF(AND(Список1[[#This Row],[Столбец12]]&lt;=AN56,Список1[[#This Row],[Столбец13]]&gt;=AN56),1,0)</f>
        <v>0</v>
      </c>
      <c r="AO509" s="214">
        <f>IF(AND(Список1[[#This Row],[Столбец12]]&lt;=AO56,Список1[[#This Row],[Столбец13]]&gt;=AO56),1,0)</f>
        <v>0</v>
      </c>
      <c r="AP509" s="213">
        <f>IF(AND(Список1[[#This Row],[Столбец12]]&lt;=AP56,Список1[[#This Row],[Столбец13]]&gt;=AP56),1,0)</f>
        <v>0</v>
      </c>
      <c r="AQ509" s="213">
        <f>IF(AND(Список1[[#This Row],[Столбец12]]&lt;=AQ56,Список1[[#This Row],[Столбец13]]&gt;=AQ56),1,0)</f>
        <v>0</v>
      </c>
      <c r="AR509" s="214">
        <f>IF(AND(Список1[[#This Row],[Столбец12]]&lt;=AR56,Список1[[#This Row],[Столбец13]]&gt;=AR56),1,0)</f>
        <v>0</v>
      </c>
      <c r="AS509" s="214">
        <f>IF(AND(Список1[[#This Row],[Столбец12]]&lt;=AS56,Список1[[#This Row],[Столбец13]]&gt;=AS56),1,0)</f>
        <v>0</v>
      </c>
      <c r="AT509" s="214">
        <f>IF(AND(Список1[[#This Row],[Столбец12]]&lt;=AT56,Список1[[#This Row],[Столбец13]]&gt;=AT56),1,0)</f>
        <v>0</v>
      </c>
      <c r="AU509" s="214">
        <f>IF(AND(Список1[[#This Row],[Столбец12]]&lt;=AU56,Список1[[#This Row],[Столбец13]]&gt;=AU56),1,0)</f>
        <v>0</v>
      </c>
    </row>
    <row r="510" spans="2:47" s="22" customFormat="1" ht="79.5" hidden="1" customHeight="1" x14ac:dyDescent="0.25">
      <c r="B510" s="205" t="s">
        <v>74</v>
      </c>
      <c r="C510" s="202" t="s">
        <v>603</v>
      </c>
      <c r="D510" s="54" t="s">
        <v>647</v>
      </c>
      <c r="E510" s="54" t="s">
        <v>648</v>
      </c>
      <c r="F510" s="73"/>
      <c r="G510" s="73"/>
      <c r="H510" s="73"/>
      <c r="I510" s="54">
        <v>18</v>
      </c>
      <c r="J510" s="54">
        <v>1</v>
      </c>
      <c r="K510" s="54">
        <v>18</v>
      </c>
      <c r="L510" s="54">
        <v>18</v>
      </c>
      <c r="M510" s="54">
        <v>1</v>
      </c>
      <c r="N510" s="54">
        <v>18</v>
      </c>
      <c r="O510" s="215" t="s">
        <v>443</v>
      </c>
      <c r="P510" s="215" t="s">
        <v>956</v>
      </c>
      <c r="Q510" s="1">
        <f>IF(AND(Список1[[#This Row],[Столбец12]]&lt;=Q57,Список1[[#This Row],[Столбец13]]&gt;=Q57),1,0)</f>
        <v>1</v>
      </c>
      <c r="R510" s="1">
        <f>IF(AND(Список1[[#This Row],[Столбец12]]&lt;=R57,Список1[[#This Row],[Столбец13]]&gt;=R57),1,0)</f>
        <v>1</v>
      </c>
      <c r="S510" s="1">
        <f>IF(AND(Список1[[#This Row],[Столбец12]]&lt;=S57,Список1[[#This Row],[Столбец13]]&gt;=S57),1,0)</f>
        <v>1</v>
      </c>
      <c r="T510" s="1">
        <f>IF(AND(Список1[[#This Row],[Столбец12]]&lt;=T57,Список1[[#This Row],[Столбец13]]&gt;=T57),1,0)</f>
        <v>1</v>
      </c>
      <c r="U510" s="174">
        <f>IF(AND(Список1[[#This Row],[Столбец12]]&lt;=U57,Список1[[#This Row],[Столбец13]]&gt;=U57),1,0)</f>
        <v>1</v>
      </c>
      <c r="V510" s="174">
        <f>IF(AND(Список1[[#This Row],[Столбец12]]&lt;=V57,Список1[[#This Row],[Столбец13]]&gt;=V57),1,0)</f>
        <v>1</v>
      </c>
      <c r="W510" s="1">
        <f>IF(AND(Список1[[#This Row],[Столбец12]]&lt;=W57,Список1[[#This Row],[Столбец13]]&gt;=W57),1,0)</f>
        <v>1</v>
      </c>
      <c r="X510" s="1">
        <f>IF(AND(Список1[[#This Row],[Столбец12]]&lt;=X57,Список1[[#This Row],[Столбец13]]&gt;=X57),1,0)</f>
        <v>1</v>
      </c>
      <c r="Y510" s="1">
        <f>IF(AND(Список1[[#This Row],[Столбец12]]&lt;=Y57,Список1[[#This Row],[Столбец13]]&gt;=Y57),1,0)</f>
        <v>1</v>
      </c>
      <c r="Z510" s="1">
        <f>IF(AND(Список1[[#This Row],[Столбец12]]&lt;=Z57,Список1[[#This Row],[Столбец13]]&gt;=Z57),1,0)</f>
        <v>1</v>
      </c>
      <c r="AA510" s="1">
        <f>IF(AND(Список1[[#This Row],[Столбец12]]&lt;=AA57,Список1[[#This Row],[Столбец13]]&gt;=AA57),1,0)</f>
        <v>1</v>
      </c>
      <c r="AB510" s="174">
        <f>IF(AND(Список1[[#This Row],[Столбец12]]&lt;=AB57,Список1[[#This Row],[Столбец13]]&gt;=AB57),1,0)</f>
        <v>1</v>
      </c>
      <c r="AC510" s="174">
        <f>IF(AND(Список1[[#This Row],[Столбец12]]&lt;=AC57,Список1[[#This Row],[Столбец13]]&gt;=AC57),1,0)</f>
        <v>1</v>
      </c>
      <c r="AD510" s="1">
        <f>IF(AND(Список1[[#This Row],[Столбец12]]&lt;=AD57,Список1[[#This Row],[Столбец13]]&gt;=AD57),1,0)</f>
        <v>1</v>
      </c>
      <c r="AE510" s="1">
        <f>IF(AND(Список1[[#This Row],[Столбец12]]&lt;=AE57,Список1[[#This Row],[Столбец13]]&gt;=AE57),1,0)</f>
        <v>1</v>
      </c>
      <c r="AF510" s="1">
        <f>IF(AND(Список1[[#This Row],[Столбец12]]&lt;=AF57,Список1[[#This Row],[Столбец13]]&gt;=AF57),1,0)</f>
        <v>1</v>
      </c>
      <c r="AG510" s="1">
        <f>IF(AND(Список1[[#This Row],[Столбец12]]&lt;=AG57,Список1[[#This Row],[Столбец13]]&gt;=AG57),1,0)</f>
        <v>1</v>
      </c>
      <c r="AH510" s="1">
        <f>IF(AND(Список1[[#This Row],[Столбец12]]&lt;=AH57,Список1[[#This Row],[Столбец13]]&gt;=AH57),1,0)</f>
        <v>1</v>
      </c>
      <c r="AI510" s="174">
        <f>IF(AND(Список1[[#This Row],[Столбец12]]&lt;=AI57,Список1[[#This Row],[Столбец13]]&gt;=AI57),1,0)</f>
        <v>0</v>
      </c>
      <c r="AJ510" s="174">
        <f>IF(AND(Список1[[#This Row],[Столбец12]]&lt;=AJ57,Список1[[#This Row],[Столбец13]]&gt;=AJ57),1,0)</f>
        <v>0</v>
      </c>
      <c r="AK510" s="1">
        <f>IF(AND(Список1[[#This Row],[Столбец12]]&lt;=AK57,Список1[[#This Row],[Столбец13]]&gt;=AK57),1,0)</f>
        <v>0</v>
      </c>
      <c r="AL510" s="1">
        <f>IF(AND(Список1[[#This Row],[Столбец12]]&lt;=AL57,Список1[[#This Row],[Столбец13]]&gt;=AL57),1,0)</f>
        <v>0</v>
      </c>
      <c r="AM510" s="1">
        <f>IF(AND(Список1[[#This Row],[Столбец12]]&lt;=AM57,Список1[[#This Row],[Столбец13]]&gt;=AM57),1,0)</f>
        <v>0</v>
      </c>
      <c r="AN510" s="1">
        <f>IF(AND(Список1[[#This Row],[Столбец12]]&lt;=AN57,Список1[[#This Row],[Столбец13]]&gt;=AN57),1,0)</f>
        <v>0</v>
      </c>
      <c r="AO510" s="1">
        <f>IF(AND(Список1[[#This Row],[Столбец12]]&lt;=AO57,Список1[[#This Row],[Столбец13]]&gt;=AO57),1,0)</f>
        <v>0</v>
      </c>
      <c r="AP510" s="174">
        <f>IF(AND(Список1[[#This Row],[Столбец12]]&lt;=AP57,Список1[[#This Row],[Столбец13]]&gt;=AP57),1,0)</f>
        <v>0</v>
      </c>
      <c r="AQ510" s="174">
        <f>IF(AND(Список1[[#This Row],[Столбец12]]&lt;=AQ57,Список1[[#This Row],[Столбец13]]&gt;=AQ57),1,0)</f>
        <v>0</v>
      </c>
      <c r="AR510" s="1">
        <f>IF(AND(Список1[[#This Row],[Столбец12]]&lt;=AR57,Список1[[#This Row],[Столбец13]]&gt;=AR57),1,0)</f>
        <v>0</v>
      </c>
      <c r="AS510" s="1">
        <f>IF(AND(Список1[[#This Row],[Столбец12]]&lt;=AS57,Список1[[#This Row],[Столбец13]]&gt;=AS57),1,0)</f>
        <v>0</v>
      </c>
      <c r="AT510" s="1">
        <f>IF(AND(Список1[[#This Row],[Столбец12]]&lt;=AT57,Список1[[#This Row],[Столбец13]]&gt;=AT57),1,0)</f>
        <v>0</v>
      </c>
      <c r="AU510" s="1">
        <f>IF(AND(Список1[[#This Row],[Столбец12]]&lt;=AU57,Список1[[#This Row],[Столбец13]]&gt;=AU57),1,0)</f>
        <v>0</v>
      </c>
    </row>
    <row r="511" spans="2:47" s="22" customFormat="1" ht="40.5" hidden="1" x14ac:dyDescent="0.25">
      <c r="B511" s="205" t="s">
        <v>74</v>
      </c>
      <c r="C511" s="202" t="s">
        <v>603</v>
      </c>
      <c r="D511" s="215" t="s">
        <v>660</v>
      </c>
      <c r="E511" s="206" t="s">
        <v>489</v>
      </c>
      <c r="F511" s="206">
        <v>4</v>
      </c>
      <c r="G511" s="206">
        <v>28</v>
      </c>
      <c r="H511" s="206">
        <v>31</v>
      </c>
      <c r="I511" s="206">
        <v>18</v>
      </c>
      <c r="J511" s="206">
        <v>1</v>
      </c>
      <c r="K511" s="206">
        <v>18</v>
      </c>
      <c r="L511" s="206">
        <v>18</v>
      </c>
      <c r="M511" s="206">
        <v>1</v>
      </c>
      <c r="N511" s="206">
        <v>18</v>
      </c>
      <c r="O511" s="206" t="s">
        <v>490</v>
      </c>
      <c r="P511" s="206" t="s">
        <v>431</v>
      </c>
      <c r="Q511" s="1">
        <f>IF(AND(Список1[[#This Row],[Столбец12]]&lt;=Q58,Список1[[#This Row],[Столбец13]]&gt;=Q58),1,0)</f>
        <v>1</v>
      </c>
      <c r="R511" s="1">
        <f>IF(AND(Список1[[#This Row],[Столбец12]]&lt;=R58,Список1[[#This Row],[Столбец13]]&gt;=R58),1,0)</f>
        <v>1</v>
      </c>
      <c r="S511" s="1">
        <f>IF(AND(Список1[[#This Row],[Столбец12]]&lt;=S58,Список1[[#This Row],[Столбец13]]&gt;=S58),1,0)</f>
        <v>1</v>
      </c>
      <c r="T511" s="1">
        <f>IF(AND(Список1[[#This Row],[Столбец12]]&lt;=T58,Список1[[#This Row],[Столбец13]]&gt;=T58),1,0)</f>
        <v>1</v>
      </c>
      <c r="U511" s="174">
        <f>IF(AND(Список1[[#This Row],[Столбец12]]&lt;=U58,Список1[[#This Row],[Столбец13]]&gt;=U58),1,0)</f>
        <v>1</v>
      </c>
      <c r="V511" s="174">
        <f>IF(AND(Список1[[#This Row],[Столбец12]]&lt;=V58,Список1[[#This Row],[Столбец13]]&gt;=V58),1,0)</f>
        <v>1</v>
      </c>
      <c r="W511" s="1">
        <f>IF(AND(Список1[[#This Row],[Столбец12]]&lt;=W58,Список1[[#This Row],[Столбец13]]&gt;=W58),1,0)</f>
        <v>1</v>
      </c>
      <c r="X511" s="1">
        <f>IF(AND(Список1[[#This Row],[Столбец12]]&lt;=X58,Список1[[#This Row],[Столбец13]]&gt;=X58),1,0)</f>
        <v>1</v>
      </c>
      <c r="Y511" s="1">
        <f>IF(AND(Список1[[#This Row],[Столбец12]]&lt;=Y58,Список1[[#This Row],[Столбец13]]&gt;=Y58),1,0)</f>
        <v>1</v>
      </c>
      <c r="Z511" s="1">
        <f>IF(AND(Список1[[#This Row],[Столбец12]]&lt;=Z58,Список1[[#This Row],[Столбец13]]&gt;=Z58),1,0)</f>
        <v>1</v>
      </c>
      <c r="AA511" s="1">
        <f>IF(AND(Список1[[#This Row],[Столбец12]]&lt;=AA58,Список1[[#This Row],[Столбец13]]&gt;=AA58),1,0)</f>
        <v>1</v>
      </c>
      <c r="AB511" s="174">
        <f>IF(AND(Список1[[#This Row],[Столбец12]]&lt;=AB58,Список1[[#This Row],[Столбец13]]&gt;=AB58),1,0)</f>
        <v>1</v>
      </c>
      <c r="AC511" s="174">
        <f>IF(AND(Список1[[#This Row],[Столбец12]]&lt;=AC58,Список1[[#This Row],[Столбец13]]&gt;=AC58),1,0)</f>
        <v>1</v>
      </c>
      <c r="AD511" s="1">
        <f>IF(AND(Список1[[#This Row],[Столбец12]]&lt;=AD58,Список1[[#This Row],[Столбец13]]&gt;=AD58),1,0)</f>
        <v>1</v>
      </c>
      <c r="AE511" s="1">
        <f>IF(AND(Список1[[#This Row],[Столбец12]]&lt;=AE58,Список1[[#This Row],[Столбец13]]&gt;=AE58),1,0)</f>
        <v>1</v>
      </c>
      <c r="AF511" s="1">
        <f>IF(AND(Список1[[#This Row],[Столбец12]]&lt;=AF58,Список1[[#This Row],[Столбец13]]&gt;=AF58),1,0)</f>
        <v>1</v>
      </c>
      <c r="AG511" s="1">
        <f>IF(AND(Список1[[#This Row],[Столбец12]]&lt;=AG58,Список1[[#This Row],[Столбец13]]&gt;=AG58),1,0)</f>
        <v>1</v>
      </c>
      <c r="AH511" s="1">
        <f>IF(AND(Список1[[#This Row],[Столбец12]]&lt;=AH58,Список1[[#This Row],[Столбец13]]&gt;=AH58),1,0)</f>
        <v>1</v>
      </c>
      <c r="AI511" s="174">
        <f>IF(AND(Список1[[#This Row],[Столбец12]]&lt;=AI58,Список1[[#This Row],[Столбец13]]&gt;=AI58),1,0)</f>
        <v>0</v>
      </c>
      <c r="AJ511" s="174">
        <f>IF(AND(Список1[[#This Row],[Столбец12]]&lt;=AJ58,Список1[[#This Row],[Столбец13]]&gt;=AJ58),1,0)</f>
        <v>0</v>
      </c>
      <c r="AK511" s="1">
        <f>IF(AND(Список1[[#This Row],[Столбец12]]&lt;=AK58,Список1[[#This Row],[Столбец13]]&gt;=AK58),1,0)</f>
        <v>0</v>
      </c>
      <c r="AL511" s="1">
        <f>IF(AND(Список1[[#This Row],[Столбец12]]&lt;=AL58,Список1[[#This Row],[Столбец13]]&gt;=AL58),1,0)</f>
        <v>0</v>
      </c>
      <c r="AM511" s="1">
        <f>IF(AND(Список1[[#This Row],[Столбец12]]&lt;=AM58,Список1[[#This Row],[Столбец13]]&gt;=AM58),1,0)</f>
        <v>0</v>
      </c>
      <c r="AN511" s="1">
        <f>IF(AND(Список1[[#This Row],[Столбец12]]&lt;=AN58,Список1[[#This Row],[Столбец13]]&gt;=AN58),1,0)</f>
        <v>0</v>
      </c>
      <c r="AO511" s="1">
        <f>IF(AND(Список1[[#This Row],[Столбец12]]&lt;=AO58,Список1[[#This Row],[Столбец13]]&gt;=AO58),1,0)</f>
        <v>0</v>
      </c>
      <c r="AP511" s="174">
        <f>IF(AND(Список1[[#This Row],[Столбец12]]&lt;=AP58,Список1[[#This Row],[Столбец13]]&gt;=AP58),1,0)</f>
        <v>0</v>
      </c>
      <c r="AQ511" s="174">
        <f>IF(AND(Список1[[#This Row],[Столбец12]]&lt;=AQ58,Список1[[#This Row],[Столбец13]]&gt;=AQ58),1,0)</f>
        <v>0</v>
      </c>
      <c r="AR511" s="1">
        <f>IF(AND(Список1[[#This Row],[Столбец12]]&lt;=AR58,Список1[[#This Row],[Столбец13]]&gt;=AR58),1,0)</f>
        <v>0</v>
      </c>
      <c r="AS511" s="1">
        <f>IF(AND(Список1[[#This Row],[Столбец12]]&lt;=AS58,Список1[[#This Row],[Столбец13]]&gt;=AS58),1,0)</f>
        <v>0</v>
      </c>
      <c r="AT511" s="1">
        <f>IF(AND(Список1[[#This Row],[Столбец12]]&lt;=AT58,Список1[[#This Row],[Столбец13]]&gt;=AT58),1,0)</f>
        <v>0</v>
      </c>
      <c r="AU511" s="1">
        <f>IF(AND(Список1[[#This Row],[Столбец12]]&lt;=AU58,Список1[[#This Row],[Столбец13]]&gt;=AU58),1,0)</f>
        <v>0</v>
      </c>
    </row>
    <row r="512" spans="2:47" s="22" customFormat="1" ht="40.5" hidden="1" x14ac:dyDescent="0.25">
      <c r="B512" s="205" t="s">
        <v>74</v>
      </c>
      <c r="C512" s="202" t="s">
        <v>603</v>
      </c>
      <c r="D512" s="215" t="s">
        <v>660</v>
      </c>
      <c r="E512" s="206" t="s">
        <v>491</v>
      </c>
      <c r="F512" s="206"/>
      <c r="G512" s="206"/>
      <c r="H512" s="206"/>
      <c r="I512" s="206">
        <v>18</v>
      </c>
      <c r="J512" s="206">
        <v>1</v>
      </c>
      <c r="K512" s="206">
        <v>18</v>
      </c>
      <c r="L512" s="206">
        <v>18</v>
      </c>
      <c r="M512" s="206">
        <v>1</v>
      </c>
      <c r="N512" s="206">
        <v>18</v>
      </c>
      <c r="O512" s="206" t="s">
        <v>492</v>
      </c>
      <c r="P512" s="206" t="s">
        <v>431</v>
      </c>
      <c r="Q512" s="1">
        <f>IF(AND(Список1[[#This Row],[Столбец12]]&lt;=Q59,Список1[[#This Row],[Столбец13]]&gt;=Q59),1,0)</f>
        <v>1</v>
      </c>
      <c r="R512" s="1">
        <f>IF(AND(Список1[[#This Row],[Столбец12]]&lt;=R59,Список1[[#This Row],[Столбец13]]&gt;=R59),1,0)</f>
        <v>1</v>
      </c>
      <c r="S512" s="1">
        <f>IF(AND(Список1[[#This Row],[Столбец12]]&lt;=S59,Список1[[#This Row],[Столбец13]]&gt;=S59),1,0)</f>
        <v>1</v>
      </c>
      <c r="T512" s="1">
        <f>IF(AND(Список1[[#This Row],[Столбец12]]&lt;=T59,Список1[[#This Row],[Столбец13]]&gt;=T59),1,0)</f>
        <v>1</v>
      </c>
      <c r="U512" s="174">
        <f>IF(AND(Список1[[#This Row],[Столбец12]]&lt;=U59,Список1[[#This Row],[Столбец13]]&gt;=U59),1,0)</f>
        <v>1</v>
      </c>
      <c r="V512" s="174">
        <f>IF(AND(Список1[[#This Row],[Столбец12]]&lt;=V59,Список1[[#This Row],[Столбец13]]&gt;=V59),1,0)</f>
        <v>1</v>
      </c>
      <c r="W512" s="1">
        <f>IF(AND(Список1[[#This Row],[Столбец12]]&lt;=W59,Список1[[#This Row],[Столбец13]]&gt;=W59),1,0)</f>
        <v>1</v>
      </c>
      <c r="X512" s="1">
        <f>IF(AND(Список1[[#This Row],[Столбец12]]&lt;=X59,Список1[[#This Row],[Столбец13]]&gt;=X59),1,0)</f>
        <v>1</v>
      </c>
      <c r="Y512" s="1">
        <f>IF(AND(Список1[[#This Row],[Столбец12]]&lt;=Y59,Список1[[#This Row],[Столбец13]]&gt;=Y59),1,0)</f>
        <v>1</v>
      </c>
      <c r="Z512" s="1">
        <f>IF(AND(Список1[[#This Row],[Столбец12]]&lt;=Z59,Список1[[#This Row],[Столбец13]]&gt;=Z59),1,0)</f>
        <v>1</v>
      </c>
      <c r="AA512" s="1">
        <f>IF(AND(Список1[[#This Row],[Столбец12]]&lt;=AA59,Список1[[#This Row],[Столбец13]]&gt;=AA59),1,0)</f>
        <v>1</v>
      </c>
      <c r="AB512" s="174">
        <f>IF(AND(Список1[[#This Row],[Столбец12]]&lt;=AB59,Список1[[#This Row],[Столбец13]]&gt;=AB59),1,0)</f>
        <v>1</v>
      </c>
      <c r="AC512" s="174">
        <f>IF(AND(Список1[[#This Row],[Столбец12]]&lt;=AC59,Список1[[#This Row],[Столбец13]]&gt;=AC59),1,0)</f>
        <v>1</v>
      </c>
      <c r="AD512" s="1">
        <f>IF(AND(Список1[[#This Row],[Столбец12]]&lt;=AD59,Список1[[#This Row],[Столбец13]]&gt;=AD59),1,0)</f>
        <v>1</v>
      </c>
      <c r="AE512" s="1">
        <f>IF(AND(Список1[[#This Row],[Столбец12]]&lt;=AE59,Список1[[#This Row],[Столбец13]]&gt;=AE59),1,0)</f>
        <v>1</v>
      </c>
      <c r="AF512" s="1">
        <f>IF(AND(Список1[[#This Row],[Столбец12]]&lt;=AF59,Список1[[#This Row],[Столбец13]]&gt;=AF59),1,0)</f>
        <v>1</v>
      </c>
      <c r="AG512" s="1">
        <f>IF(AND(Список1[[#This Row],[Столбец12]]&lt;=AG59,Список1[[#This Row],[Столбец13]]&gt;=AG59),1,0)</f>
        <v>1</v>
      </c>
      <c r="AH512" s="1">
        <f>IF(AND(Список1[[#This Row],[Столбец12]]&lt;=AH59,Список1[[#This Row],[Столбец13]]&gt;=AH59),1,0)</f>
        <v>1</v>
      </c>
      <c r="AI512" s="174">
        <f>IF(AND(Список1[[#This Row],[Столбец12]]&lt;=AI59,Список1[[#This Row],[Столбец13]]&gt;=AI59),1,0)</f>
        <v>0</v>
      </c>
      <c r="AJ512" s="174">
        <f>IF(AND(Список1[[#This Row],[Столбец12]]&lt;=AJ59,Список1[[#This Row],[Столбец13]]&gt;=AJ59),1,0)</f>
        <v>0</v>
      </c>
      <c r="AK512" s="1">
        <f>IF(AND(Список1[[#This Row],[Столбец12]]&lt;=AK59,Список1[[#This Row],[Столбец13]]&gt;=AK59),1,0)</f>
        <v>0</v>
      </c>
      <c r="AL512" s="1">
        <f>IF(AND(Список1[[#This Row],[Столбец12]]&lt;=AL59,Список1[[#This Row],[Столбец13]]&gt;=AL59),1,0)</f>
        <v>0</v>
      </c>
      <c r="AM512" s="1">
        <f>IF(AND(Список1[[#This Row],[Столбец12]]&lt;=AM59,Список1[[#This Row],[Столбец13]]&gt;=AM59),1,0)</f>
        <v>0</v>
      </c>
      <c r="AN512" s="1">
        <f>IF(AND(Список1[[#This Row],[Столбец12]]&lt;=AN59,Список1[[#This Row],[Столбец13]]&gt;=AN59),1,0)</f>
        <v>0</v>
      </c>
      <c r="AO512" s="1">
        <f>IF(AND(Список1[[#This Row],[Столбец12]]&lt;=AO59,Список1[[#This Row],[Столбец13]]&gt;=AO59),1,0)</f>
        <v>0</v>
      </c>
      <c r="AP512" s="174">
        <f>IF(AND(Список1[[#This Row],[Столбец12]]&lt;=AP59,Список1[[#This Row],[Столбец13]]&gt;=AP59),1,0)</f>
        <v>0</v>
      </c>
      <c r="AQ512" s="174">
        <f>IF(AND(Список1[[#This Row],[Столбец12]]&lt;=AQ59,Список1[[#This Row],[Столбец13]]&gt;=AQ59),1,0)</f>
        <v>0</v>
      </c>
      <c r="AR512" s="1">
        <f>IF(AND(Список1[[#This Row],[Столбец12]]&lt;=AR59,Список1[[#This Row],[Столбец13]]&gt;=AR59),1,0)</f>
        <v>0</v>
      </c>
      <c r="AS512" s="1">
        <f>IF(AND(Список1[[#This Row],[Столбец12]]&lt;=AS59,Список1[[#This Row],[Столбец13]]&gt;=AS59),1,0)</f>
        <v>0</v>
      </c>
      <c r="AT512" s="1">
        <f>IF(AND(Список1[[#This Row],[Столбец12]]&lt;=AT59,Список1[[#This Row],[Столбец13]]&gt;=AT59),1,0)</f>
        <v>0</v>
      </c>
      <c r="AU512" s="1">
        <f>IF(AND(Список1[[#This Row],[Столбец12]]&lt;=AU59,Список1[[#This Row],[Столбец13]]&gt;=AU59),1,0)</f>
        <v>0</v>
      </c>
    </row>
    <row r="513" spans="1:47" s="22" customFormat="1" ht="40.5" hidden="1" x14ac:dyDescent="0.25">
      <c r="B513" s="205" t="s">
        <v>74</v>
      </c>
      <c r="C513" s="202" t="s">
        <v>603</v>
      </c>
      <c r="D513" s="215" t="s">
        <v>153</v>
      </c>
      <c r="E513" s="202" t="s">
        <v>546</v>
      </c>
      <c r="F513" s="43"/>
      <c r="G513" s="44"/>
      <c r="H513" s="43"/>
      <c r="I513" s="54">
        <v>18</v>
      </c>
      <c r="J513" s="54">
        <v>1</v>
      </c>
      <c r="K513" s="54">
        <v>18</v>
      </c>
      <c r="L513" s="54">
        <v>18</v>
      </c>
      <c r="M513" s="54">
        <v>1</v>
      </c>
      <c r="N513" s="54">
        <v>18</v>
      </c>
      <c r="O513" s="215" t="s">
        <v>547</v>
      </c>
      <c r="P513" s="215"/>
      <c r="Q513" s="1">
        <f>IF(AND(Список1[[#This Row],[Столбец12]]&lt;=Q60,Список1[[#This Row],[Столбец13]]&gt;=Q60),1,0)</f>
        <v>1</v>
      </c>
      <c r="R513" s="1">
        <f>IF(AND(Список1[[#This Row],[Столбец12]]&lt;=R60,Список1[[#This Row],[Столбец13]]&gt;=R60),1,0)</f>
        <v>1</v>
      </c>
      <c r="S513" s="1">
        <f>IF(AND(Список1[[#This Row],[Столбец12]]&lt;=S60,Список1[[#This Row],[Столбец13]]&gt;=S60),1,0)</f>
        <v>1</v>
      </c>
      <c r="T513" s="1">
        <f>IF(AND(Список1[[#This Row],[Столбец12]]&lt;=T60,Список1[[#This Row],[Столбец13]]&gt;=T60),1,0)</f>
        <v>1</v>
      </c>
      <c r="U513" s="174">
        <f>IF(AND(Список1[[#This Row],[Столбец12]]&lt;=U60,Список1[[#This Row],[Столбец13]]&gt;=U60),1,0)</f>
        <v>1</v>
      </c>
      <c r="V513" s="174">
        <f>IF(AND(Список1[[#This Row],[Столбец12]]&lt;=V60,Список1[[#This Row],[Столбец13]]&gt;=V60),1,0)</f>
        <v>1</v>
      </c>
      <c r="W513" s="1">
        <f>IF(AND(Список1[[#This Row],[Столбец12]]&lt;=W60,Список1[[#This Row],[Столбец13]]&gt;=W60),1,0)</f>
        <v>1</v>
      </c>
      <c r="X513" s="1">
        <f>IF(AND(Список1[[#This Row],[Столбец12]]&lt;=X60,Список1[[#This Row],[Столбец13]]&gt;=X60),1,0)</f>
        <v>1</v>
      </c>
      <c r="Y513" s="1">
        <f>IF(AND(Список1[[#This Row],[Столбец12]]&lt;=Y60,Список1[[#This Row],[Столбец13]]&gt;=Y60),1,0)</f>
        <v>1</v>
      </c>
      <c r="Z513" s="1">
        <f>IF(AND(Список1[[#This Row],[Столбец12]]&lt;=Z60,Список1[[#This Row],[Столбец13]]&gt;=Z60),1,0)</f>
        <v>1</v>
      </c>
      <c r="AA513" s="1">
        <f>IF(AND(Список1[[#This Row],[Столбец12]]&lt;=AA60,Список1[[#This Row],[Столбец13]]&gt;=AA60),1,0)</f>
        <v>1</v>
      </c>
      <c r="AB513" s="174">
        <f>IF(AND(Список1[[#This Row],[Столбец12]]&lt;=AB60,Список1[[#This Row],[Столбец13]]&gt;=AB60),1,0)</f>
        <v>1</v>
      </c>
      <c r="AC513" s="174">
        <f>IF(AND(Список1[[#This Row],[Столбец12]]&lt;=AC60,Список1[[#This Row],[Столбец13]]&gt;=AC60),1,0)</f>
        <v>1</v>
      </c>
      <c r="AD513" s="1">
        <f>IF(AND(Список1[[#This Row],[Столбец12]]&lt;=AD60,Список1[[#This Row],[Столбец13]]&gt;=AD60),1,0)</f>
        <v>1</v>
      </c>
      <c r="AE513" s="1">
        <f>IF(AND(Список1[[#This Row],[Столбец12]]&lt;=AE60,Список1[[#This Row],[Столбец13]]&gt;=AE60),1,0)</f>
        <v>1</v>
      </c>
      <c r="AF513" s="1">
        <f>IF(AND(Список1[[#This Row],[Столбец12]]&lt;=AF60,Список1[[#This Row],[Столбец13]]&gt;=AF60),1,0)</f>
        <v>1</v>
      </c>
      <c r="AG513" s="1">
        <f>IF(AND(Список1[[#This Row],[Столбец12]]&lt;=AG60,Список1[[#This Row],[Столбец13]]&gt;=AG60),1,0)</f>
        <v>1</v>
      </c>
      <c r="AH513" s="1">
        <f>IF(AND(Список1[[#This Row],[Столбец12]]&lt;=AH60,Список1[[#This Row],[Столбец13]]&gt;=AH60),1,0)</f>
        <v>1</v>
      </c>
      <c r="AI513" s="174">
        <f>IF(AND(Список1[[#This Row],[Столбец12]]&lt;=AI60,Список1[[#This Row],[Столбец13]]&gt;=AI60),1,0)</f>
        <v>0</v>
      </c>
      <c r="AJ513" s="174">
        <f>IF(AND(Список1[[#This Row],[Столбец12]]&lt;=AJ60,Список1[[#This Row],[Столбец13]]&gt;=AJ60),1,0)</f>
        <v>0</v>
      </c>
      <c r="AK513" s="1">
        <f>IF(AND(Список1[[#This Row],[Столбец12]]&lt;=AK60,Список1[[#This Row],[Столбец13]]&gt;=AK60),1,0)</f>
        <v>0</v>
      </c>
      <c r="AL513" s="1">
        <f>IF(AND(Список1[[#This Row],[Столбец12]]&lt;=AL60,Список1[[#This Row],[Столбец13]]&gt;=AL60),1,0)</f>
        <v>0</v>
      </c>
      <c r="AM513" s="1">
        <f>IF(AND(Список1[[#This Row],[Столбец12]]&lt;=AM60,Список1[[#This Row],[Столбец13]]&gt;=AM60),1,0)</f>
        <v>0</v>
      </c>
      <c r="AN513" s="1">
        <f>IF(AND(Список1[[#This Row],[Столбец12]]&lt;=AN60,Список1[[#This Row],[Столбец13]]&gt;=AN60),1,0)</f>
        <v>0</v>
      </c>
      <c r="AO513" s="1">
        <f>IF(AND(Список1[[#This Row],[Столбец12]]&lt;=AO60,Список1[[#This Row],[Столбец13]]&gt;=AO60),1,0)</f>
        <v>0</v>
      </c>
      <c r="AP513" s="174">
        <f>IF(AND(Список1[[#This Row],[Столбец12]]&lt;=AP60,Список1[[#This Row],[Столбец13]]&gt;=AP60),1,0)</f>
        <v>0</v>
      </c>
      <c r="AQ513" s="174">
        <f>IF(AND(Список1[[#This Row],[Столбец12]]&lt;=AQ60,Список1[[#This Row],[Столбец13]]&gt;=AQ60),1,0)</f>
        <v>0</v>
      </c>
      <c r="AR513" s="1">
        <f>IF(AND(Список1[[#This Row],[Столбец12]]&lt;=AR60,Список1[[#This Row],[Столбец13]]&gt;=AR60),1,0)</f>
        <v>0</v>
      </c>
      <c r="AS513" s="1">
        <f>IF(AND(Список1[[#This Row],[Столбец12]]&lt;=AS60,Список1[[#This Row],[Столбец13]]&gt;=AS60),1,0)</f>
        <v>0</v>
      </c>
      <c r="AT513" s="1">
        <f>IF(AND(Список1[[#This Row],[Столбец12]]&lt;=AT60,Список1[[#This Row],[Столбец13]]&gt;=AT60),1,0)</f>
        <v>0</v>
      </c>
      <c r="AU513" s="1">
        <f>IF(AND(Список1[[#This Row],[Столбец12]]&lt;=AU60,Список1[[#This Row],[Столбец13]]&gt;=AU60),1,0)</f>
        <v>0</v>
      </c>
    </row>
    <row r="514" spans="1:47" s="22" customFormat="1" ht="40.5" hidden="1" x14ac:dyDescent="0.25">
      <c r="B514" s="49" t="s">
        <v>50</v>
      </c>
      <c r="C514" s="49" t="s">
        <v>603</v>
      </c>
      <c r="D514" s="48" t="s">
        <v>652</v>
      </c>
      <c r="E514" s="176" t="s">
        <v>464</v>
      </c>
      <c r="F514" s="176">
        <v>21</v>
      </c>
      <c r="G514" s="176">
        <v>10</v>
      </c>
      <c r="H514" s="176">
        <v>30</v>
      </c>
      <c r="I514" s="176">
        <v>21</v>
      </c>
      <c r="J514" s="176">
        <v>10</v>
      </c>
      <c r="K514" s="176">
        <v>30</v>
      </c>
      <c r="L514" s="176">
        <v>20</v>
      </c>
      <c r="M514" s="176">
        <v>1</v>
      </c>
      <c r="N514" s="176">
        <v>20</v>
      </c>
      <c r="O514" s="176" t="s">
        <v>465</v>
      </c>
      <c r="P514" s="176" t="s">
        <v>955</v>
      </c>
      <c r="Q514" s="1">
        <f>IF(AND(Список1[[#This Row],[Столбец12]]&lt;=Q61,Список1[[#This Row],[Столбец13]]&gt;=Q61),1,0)</f>
        <v>1</v>
      </c>
      <c r="R514" s="1">
        <f>IF(AND(Список1[[#This Row],[Столбец12]]&lt;=R61,Список1[[#This Row],[Столбец13]]&gt;=R61),1,0)</f>
        <v>1</v>
      </c>
      <c r="S514" s="1">
        <f>IF(AND(Список1[[#This Row],[Столбец12]]&lt;=S61,Список1[[#This Row],[Столбец13]]&gt;=S61),1,0)</f>
        <v>1</v>
      </c>
      <c r="T514" s="1">
        <f>IF(AND(Список1[[#This Row],[Столбец12]]&lt;=T61,Список1[[#This Row],[Столбец13]]&gt;=T61),1,0)</f>
        <v>1</v>
      </c>
      <c r="U514" s="174">
        <f>IF(AND(Список1[[#This Row],[Столбец12]]&lt;=U61,Список1[[#This Row],[Столбец13]]&gt;=U61),1,0)</f>
        <v>1</v>
      </c>
      <c r="V514" s="174">
        <f>IF(AND(Список1[[#This Row],[Столбец12]]&lt;=V61,Список1[[#This Row],[Столбец13]]&gt;=V61),1,0)</f>
        <v>1</v>
      </c>
      <c r="W514" s="1">
        <f>IF(AND(Список1[[#This Row],[Столбец12]]&lt;=W61,Список1[[#This Row],[Столбец13]]&gt;=W61),1,0)</f>
        <v>1</v>
      </c>
      <c r="X514" s="1">
        <f>IF(AND(Список1[[#This Row],[Столбец12]]&lt;=X61,Список1[[#This Row],[Столбец13]]&gt;=X61),1,0)</f>
        <v>1</v>
      </c>
      <c r="Y514" s="1">
        <f>IF(AND(Список1[[#This Row],[Столбец12]]&lt;=Y61,Список1[[#This Row],[Столбец13]]&gt;=Y61),1,0)</f>
        <v>1</v>
      </c>
      <c r="Z514" s="1">
        <f>IF(AND(Список1[[#This Row],[Столбец12]]&lt;=Z61,Список1[[#This Row],[Столбец13]]&gt;=Z61),1,0)</f>
        <v>1</v>
      </c>
      <c r="AA514" s="1">
        <f>IF(AND(Список1[[#This Row],[Столбец12]]&lt;=AA61,Список1[[#This Row],[Столбец13]]&gt;=AA61),1,0)</f>
        <v>1</v>
      </c>
      <c r="AB514" s="174">
        <f>IF(AND(Список1[[#This Row],[Столбец12]]&lt;=AB61,Список1[[#This Row],[Столбец13]]&gt;=AB61),1,0)</f>
        <v>1</v>
      </c>
      <c r="AC514" s="174">
        <f>IF(AND(Список1[[#This Row],[Столбец12]]&lt;=AC61,Список1[[#This Row],[Столбец13]]&gt;=AC61),1,0)</f>
        <v>1</v>
      </c>
      <c r="AD514" s="1">
        <f>IF(AND(Список1[[#This Row],[Столбец12]]&lt;=AD61,Список1[[#This Row],[Столбец13]]&gt;=AD61),1,0)</f>
        <v>1</v>
      </c>
      <c r="AE514" s="1">
        <f>IF(AND(Список1[[#This Row],[Столбец12]]&lt;=AE61,Список1[[#This Row],[Столбец13]]&gt;=AE61),1,0)</f>
        <v>1</v>
      </c>
      <c r="AF514" s="1">
        <f>IF(AND(Список1[[#This Row],[Столбец12]]&lt;=AF61,Список1[[#This Row],[Столбец13]]&gt;=AF61),1,0)</f>
        <v>1</v>
      </c>
      <c r="AG514" s="1">
        <f>IF(AND(Список1[[#This Row],[Столбец12]]&lt;=AG61,Список1[[#This Row],[Столбец13]]&gt;=AG61),1,0)</f>
        <v>1</v>
      </c>
      <c r="AH514" s="1">
        <f>IF(AND(Список1[[#This Row],[Столбец12]]&lt;=AH61,Список1[[#This Row],[Столбец13]]&gt;=AH61),1,0)</f>
        <v>1</v>
      </c>
      <c r="AI514" s="174">
        <f>IF(AND(Список1[[#This Row],[Столбец12]]&lt;=AI61,Список1[[#This Row],[Столбец13]]&gt;=AI61),1,0)</f>
        <v>1</v>
      </c>
      <c r="AJ514" s="174">
        <f>IF(AND(Список1[[#This Row],[Столбец12]]&lt;=AJ61,Список1[[#This Row],[Столбец13]]&gt;=AJ61),1,0)</f>
        <v>1</v>
      </c>
      <c r="AK514" s="1">
        <f>IF(AND(Список1[[#This Row],[Столбец12]]&lt;=AK61,Список1[[#This Row],[Столбец13]]&gt;=AK61),1,0)</f>
        <v>0</v>
      </c>
      <c r="AL514" s="1">
        <f>IF(AND(Список1[[#This Row],[Столбец12]]&lt;=AL61,Список1[[#This Row],[Столбец13]]&gt;=AL61),1,0)</f>
        <v>0</v>
      </c>
      <c r="AM514" s="1">
        <f>IF(AND(Список1[[#This Row],[Столбец12]]&lt;=AM61,Список1[[#This Row],[Столбец13]]&gt;=AM61),1,0)</f>
        <v>0</v>
      </c>
      <c r="AN514" s="1">
        <f>IF(AND(Список1[[#This Row],[Столбец12]]&lt;=AN61,Список1[[#This Row],[Столбец13]]&gt;=AN61),1,0)</f>
        <v>0</v>
      </c>
      <c r="AO514" s="1">
        <f>IF(AND(Список1[[#This Row],[Столбец12]]&lt;=AO61,Список1[[#This Row],[Столбец13]]&gt;=AO61),1,0)</f>
        <v>0</v>
      </c>
      <c r="AP514" s="174">
        <f>IF(AND(Список1[[#This Row],[Столбец12]]&lt;=AP61,Список1[[#This Row],[Столбец13]]&gt;=AP61),1,0)</f>
        <v>0</v>
      </c>
      <c r="AQ514" s="174">
        <f>IF(AND(Список1[[#This Row],[Столбец12]]&lt;=AQ61,Список1[[#This Row],[Столбец13]]&gt;=AQ61),1,0)</f>
        <v>0</v>
      </c>
      <c r="AR514" s="1">
        <f>IF(AND(Список1[[#This Row],[Столбец12]]&lt;=AR61,Список1[[#This Row],[Столбец13]]&gt;=AR61),1,0)</f>
        <v>0</v>
      </c>
      <c r="AS514" s="1">
        <f>IF(AND(Список1[[#This Row],[Столбец12]]&lt;=AS61,Список1[[#This Row],[Столбец13]]&gt;=AS61),1,0)</f>
        <v>0</v>
      </c>
      <c r="AT514" s="1">
        <f>IF(AND(Список1[[#This Row],[Столбец12]]&lt;=AT61,Список1[[#This Row],[Столбец13]]&gt;=AT61),1,0)</f>
        <v>0</v>
      </c>
      <c r="AU514" s="1">
        <f>IF(AND(Список1[[#This Row],[Столбец12]]&lt;=AU61,Список1[[#This Row],[Столбец13]]&gt;=AU61),1,0)</f>
        <v>0</v>
      </c>
    </row>
    <row r="515" spans="1:47" s="22" customFormat="1" ht="101.25" hidden="1" x14ac:dyDescent="0.25">
      <c r="B515" s="205" t="s">
        <v>74</v>
      </c>
      <c r="C515" s="202" t="s">
        <v>603</v>
      </c>
      <c r="D515" s="54" t="s">
        <v>647</v>
      </c>
      <c r="E515" s="206" t="s">
        <v>432</v>
      </c>
      <c r="F515" s="206">
        <v>29</v>
      </c>
      <c r="G515" s="206">
        <v>1</v>
      </c>
      <c r="H515" s="206">
        <v>29</v>
      </c>
      <c r="I515" s="206">
        <v>39</v>
      </c>
      <c r="J515" s="206">
        <v>1</v>
      </c>
      <c r="K515" s="207">
        <v>41494</v>
      </c>
      <c r="L515" s="206">
        <v>39</v>
      </c>
      <c r="M515" s="206">
        <v>1</v>
      </c>
      <c r="N515" s="207">
        <v>41494</v>
      </c>
      <c r="O515" s="206" t="s">
        <v>433</v>
      </c>
      <c r="P515" s="215" t="s">
        <v>431</v>
      </c>
      <c r="Q515" s="1">
        <f>IF(AND(Список1[[#This Row],[Столбец12]]&lt;=Q62,Список1[[#This Row],[Столбец13]]&gt;=Q62),1,0)</f>
        <v>1</v>
      </c>
      <c r="R515" s="1">
        <f>IF(AND(Список1[[#This Row],[Столбец12]]&lt;=R62,Список1[[#This Row],[Столбец13]]&gt;=R62),1,0)</f>
        <v>1</v>
      </c>
      <c r="S515" s="1">
        <f>IF(AND(Список1[[#This Row],[Столбец12]]&lt;=S62,Список1[[#This Row],[Столбец13]]&gt;=S62),1,0)</f>
        <v>1</v>
      </c>
      <c r="T515" s="1">
        <f>IF(AND(Список1[[#This Row],[Столбец12]]&lt;=T62,Список1[[#This Row],[Столбец13]]&gt;=T62),1,0)</f>
        <v>1</v>
      </c>
      <c r="U515" s="174">
        <f>IF(AND(Список1[[#This Row],[Столбец12]]&lt;=U62,Список1[[#This Row],[Столбец13]]&gt;=U62),1,0)</f>
        <v>1</v>
      </c>
      <c r="V515" s="174">
        <f>IF(AND(Список1[[#This Row],[Столбец12]]&lt;=V62,Список1[[#This Row],[Столбец13]]&gt;=V62),1,0)</f>
        <v>1</v>
      </c>
      <c r="W515" s="1">
        <f>IF(AND(Список1[[#This Row],[Столбец12]]&lt;=W62,Список1[[#This Row],[Столбец13]]&gt;=W62),1,0)</f>
        <v>1</v>
      </c>
      <c r="X515" s="1">
        <f>IF(AND(Список1[[#This Row],[Столбец12]]&lt;=X62,Список1[[#This Row],[Столбец13]]&gt;=X62),1,0)</f>
        <v>1</v>
      </c>
      <c r="Y515" s="1">
        <f>IF(AND(Список1[[#This Row],[Столбец12]]&lt;=Y62,Список1[[#This Row],[Столбец13]]&gt;=Y62),1,0)</f>
        <v>1</v>
      </c>
      <c r="Z515" s="1">
        <f>IF(AND(Список1[[#This Row],[Столбец12]]&lt;=Z62,Список1[[#This Row],[Столбец13]]&gt;=Z62),1,0)</f>
        <v>1</v>
      </c>
      <c r="AA515" s="1">
        <f>IF(AND(Список1[[#This Row],[Столбец12]]&lt;=AA62,Список1[[#This Row],[Столбец13]]&gt;=AA62),1,0)</f>
        <v>1</v>
      </c>
      <c r="AB515" s="174">
        <f>IF(AND(Список1[[#This Row],[Столбец12]]&lt;=AB62,Список1[[#This Row],[Столбец13]]&gt;=AB62),1,0)</f>
        <v>1</v>
      </c>
      <c r="AC515" s="174">
        <f>IF(AND(Список1[[#This Row],[Столбец12]]&lt;=AC62,Список1[[#This Row],[Столбец13]]&gt;=AC62),1,0)</f>
        <v>1</v>
      </c>
      <c r="AD515" s="1">
        <f>IF(AND(Список1[[#This Row],[Столбец12]]&lt;=AD62,Список1[[#This Row],[Столбец13]]&gt;=AD62),1,0)</f>
        <v>1</v>
      </c>
      <c r="AE515" s="1">
        <f>IF(AND(Список1[[#This Row],[Столбец12]]&lt;=AE62,Список1[[#This Row],[Столбец13]]&gt;=AE62),1,0)</f>
        <v>1</v>
      </c>
      <c r="AF515" s="1">
        <f>IF(AND(Список1[[#This Row],[Столбец12]]&lt;=AF62,Список1[[#This Row],[Столбец13]]&gt;=AF62),1,0)</f>
        <v>1</v>
      </c>
      <c r="AG515" s="1">
        <f>IF(AND(Список1[[#This Row],[Столбец12]]&lt;=AG62,Список1[[#This Row],[Столбец13]]&gt;=AG62),1,0)</f>
        <v>1</v>
      </c>
      <c r="AH515" s="1">
        <f>IF(AND(Список1[[#This Row],[Столбец12]]&lt;=AH62,Список1[[#This Row],[Столбец13]]&gt;=AH62),1,0)</f>
        <v>1</v>
      </c>
      <c r="AI515" s="174">
        <f>IF(AND(Список1[[#This Row],[Столбец12]]&lt;=AI62,Список1[[#This Row],[Столбец13]]&gt;=AI62),1,0)</f>
        <v>1</v>
      </c>
      <c r="AJ515" s="174">
        <f>IF(AND(Список1[[#This Row],[Столбец12]]&lt;=AJ62,Список1[[#This Row],[Столбец13]]&gt;=AJ62),1,0)</f>
        <v>1</v>
      </c>
      <c r="AK515" s="1">
        <f>IF(AND(Список1[[#This Row],[Столбец12]]&lt;=AK62,Список1[[#This Row],[Столбец13]]&gt;=AK62),1,0)</f>
        <v>1</v>
      </c>
      <c r="AL515" s="1">
        <f>IF(AND(Список1[[#This Row],[Столбец12]]&lt;=AL62,Список1[[#This Row],[Столбец13]]&gt;=AL62),1,0)</f>
        <v>1</v>
      </c>
      <c r="AM515" s="1">
        <f>IF(AND(Список1[[#This Row],[Столбец12]]&lt;=AM62,Список1[[#This Row],[Столбец13]]&gt;=AM62),1,0)</f>
        <v>1</v>
      </c>
      <c r="AN515" s="1">
        <f>IF(AND(Список1[[#This Row],[Столбец12]]&lt;=AN62,Список1[[#This Row],[Столбец13]]&gt;=AN62),1,0)</f>
        <v>1</v>
      </c>
      <c r="AO515" s="1">
        <f>IF(AND(Список1[[#This Row],[Столбец12]]&lt;=AO62,Список1[[#This Row],[Столбец13]]&gt;=AO62),1,0)</f>
        <v>1</v>
      </c>
      <c r="AP515" s="174">
        <f>IF(AND(Список1[[#This Row],[Столбец12]]&lt;=AP62,Список1[[#This Row],[Столбец13]]&gt;=AP62),1,0)</f>
        <v>1</v>
      </c>
      <c r="AQ515" s="174">
        <f>IF(AND(Список1[[#This Row],[Столбец12]]&lt;=AQ62,Список1[[#This Row],[Столбец13]]&gt;=AQ62),1,0)</f>
        <v>1</v>
      </c>
      <c r="AR515" s="1">
        <f>IF(AND(Список1[[#This Row],[Столбец12]]&lt;=AR62,Список1[[#This Row],[Столбец13]]&gt;=AR62),1,0)</f>
        <v>1</v>
      </c>
      <c r="AS515" s="1">
        <f>IF(AND(Список1[[#This Row],[Столбец12]]&lt;=AS62,Список1[[#This Row],[Столбец13]]&gt;=AS62),1,0)</f>
        <v>1</v>
      </c>
      <c r="AT515" s="1">
        <f>IF(AND(Список1[[#This Row],[Столбец12]]&lt;=AT62,Список1[[#This Row],[Столбец13]]&gt;=AT62),1,0)</f>
        <v>1</v>
      </c>
      <c r="AU515" s="1">
        <f>IF(AND(Список1[[#This Row],[Столбец12]]&lt;=AU62,Список1[[#This Row],[Столбец13]]&gt;=AU62),1,0)</f>
        <v>1</v>
      </c>
    </row>
    <row r="516" spans="1:47" s="22" customFormat="1" ht="101.25" hidden="1" x14ac:dyDescent="0.25">
      <c r="B516" s="205" t="s">
        <v>74</v>
      </c>
      <c r="C516" s="202" t="s">
        <v>603</v>
      </c>
      <c r="D516" s="54" t="s">
        <v>647</v>
      </c>
      <c r="E516" s="206" t="s">
        <v>434</v>
      </c>
      <c r="F516" s="206">
        <v>29</v>
      </c>
      <c r="G516" s="206">
        <v>1</v>
      </c>
      <c r="H516" s="206">
        <v>29</v>
      </c>
      <c r="I516" s="206">
        <v>39</v>
      </c>
      <c r="J516" s="206">
        <v>1</v>
      </c>
      <c r="K516" s="207">
        <v>41494</v>
      </c>
      <c r="L516" s="206">
        <v>39</v>
      </c>
      <c r="M516" s="206">
        <v>1</v>
      </c>
      <c r="N516" s="207">
        <v>41494</v>
      </c>
      <c r="O516" s="206" t="s">
        <v>433</v>
      </c>
      <c r="P516" s="215" t="s">
        <v>431</v>
      </c>
      <c r="Q516" s="1">
        <f>IF(AND(Список1[[#This Row],[Столбец12]]&lt;=Q63,Список1[[#This Row],[Столбец13]]&gt;=Q63),1,0)</f>
        <v>1</v>
      </c>
      <c r="R516" s="1">
        <f>IF(AND(Список1[[#This Row],[Столбец12]]&lt;=R63,Список1[[#This Row],[Столбец13]]&gt;=R63),1,0)</f>
        <v>1</v>
      </c>
      <c r="S516" s="1">
        <f>IF(AND(Список1[[#This Row],[Столбец12]]&lt;=S63,Список1[[#This Row],[Столбец13]]&gt;=S63),1,0)</f>
        <v>1</v>
      </c>
      <c r="T516" s="1">
        <f>IF(AND(Список1[[#This Row],[Столбец12]]&lt;=T63,Список1[[#This Row],[Столбец13]]&gt;=T63),1,0)</f>
        <v>1</v>
      </c>
      <c r="U516" s="174">
        <f>IF(AND(Список1[[#This Row],[Столбец12]]&lt;=U63,Список1[[#This Row],[Столбец13]]&gt;=U63),1,0)</f>
        <v>1</v>
      </c>
      <c r="V516" s="174">
        <f>IF(AND(Список1[[#This Row],[Столбец12]]&lt;=V63,Список1[[#This Row],[Столбец13]]&gt;=V63),1,0)</f>
        <v>1</v>
      </c>
      <c r="W516" s="1">
        <f>IF(AND(Список1[[#This Row],[Столбец12]]&lt;=W63,Список1[[#This Row],[Столбец13]]&gt;=W63),1,0)</f>
        <v>1</v>
      </c>
      <c r="X516" s="1">
        <f>IF(AND(Список1[[#This Row],[Столбец12]]&lt;=X63,Список1[[#This Row],[Столбец13]]&gt;=X63),1,0)</f>
        <v>1</v>
      </c>
      <c r="Y516" s="1">
        <f>IF(AND(Список1[[#This Row],[Столбец12]]&lt;=Y63,Список1[[#This Row],[Столбец13]]&gt;=Y63),1,0)</f>
        <v>1</v>
      </c>
      <c r="Z516" s="1">
        <f>IF(AND(Список1[[#This Row],[Столбец12]]&lt;=Z63,Список1[[#This Row],[Столбец13]]&gt;=Z63),1,0)</f>
        <v>1</v>
      </c>
      <c r="AA516" s="1">
        <f>IF(AND(Список1[[#This Row],[Столбец12]]&lt;=AA63,Список1[[#This Row],[Столбец13]]&gt;=AA63),1,0)</f>
        <v>1</v>
      </c>
      <c r="AB516" s="174">
        <f>IF(AND(Список1[[#This Row],[Столбец12]]&lt;=AB63,Список1[[#This Row],[Столбец13]]&gt;=AB63),1,0)</f>
        <v>1</v>
      </c>
      <c r="AC516" s="174">
        <f>IF(AND(Список1[[#This Row],[Столбец12]]&lt;=AC63,Список1[[#This Row],[Столбец13]]&gt;=AC63),1,0)</f>
        <v>1</v>
      </c>
      <c r="AD516" s="1">
        <f>IF(AND(Список1[[#This Row],[Столбец12]]&lt;=AD63,Список1[[#This Row],[Столбец13]]&gt;=AD63),1,0)</f>
        <v>1</v>
      </c>
      <c r="AE516" s="1">
        <f>IF(AND(Список1[[#This Row],[Столбец12]]&lt;=AE63,Список1[[#This Row],[Столбец13]]&gt;=AE63),1,0)</f>
        <v>1</v>
      </c>
      <c r="AF516" s="1">
        <f>IF(AND(Список1[[#This Row],[Столбец12]]&lt;=AF63,Список1[[#This Row],[Столбец13]]&gt;=AF63),1,0)</f>
        <v>1</v>
      </c>
      <c r="AG516" s="1">
        <f>IF(AND(Список1[[#This Row],[Столбец12]]&lt;=AG63,Список1[[#This Row],[Столбец13]]&gt;=AG63),1,0)</f>
        <v>1</v>
      </c>
      <c r="AH516" s="1">
        <f>IF(AND(Список1[[#This Row],[Столбец12]]&lt;=AH63,Список1[[#This Row],[Столбец13]]&gt;=AH63),1,0)</f>
        <v>1</v>
      </c>
      <c r="AI516" s="174">
        <f>IF(AND(Список1[[#This Row],[Столбец12]]&lt;=AI63,Список1[[#This Row],[Столбец13]]&gt;=AI63),1,0)</f>
        <v>1</v>
      </c>
      <c r="AJ516" s="174">
        <f>IF(AND(Список1[[#This Row],[Столбец12]]&lt;=AJ63,Список1[[#This Row],[Столбец13]]&gt;=AJ63),1,0)</f>
        <v>1</v>
      </c>
      <c r="AK516" s="1">
        <f>IF(AND(Список1[[#This Row],[Столбец12]]&lt;=AK63,Список1[[#This Row],[Столбец13]]&gt;=AK63),1,0)</f>
        <v>1</v>
      </c>
      <c r="AL516" s="1">
        <f>IF(AND(Список1[[#This Row],[Столбец12]]&lt;=AL63,Список1[[#This Row],[Столбец13]]&gt;=AL63),1,0)</f>
        <v>1</v>
      </c>
      <c r="AM516" s="1">
        <f>IF(AND(Список1[[#This Row],[Столбец12]]&lt;=AM63,Список1[[#This Row],[Столбец13]]&gt;=AM63),1,0)</f>
        <v>1</v>
      </c>
      <c r="AN516" s="1">
        <f>IF(AND(Список1[[#This Row],[Столбец12]]&lt;=AN63,Список1[[#This Row],[Столбец13]]&gt;=AN63),1,0)</f>
        <v>1</v>
      </c>
      <c r="AO516" s="1">
        <f>IF(AND(Список1[[#This Row],[Столбец12]]&lt;=AO63,Список1[[#This Row],[Столбец13]]&gt;=AO63),1,0)</f>
        <v>1</v>
      </c>
      <c r="AP516" s="174">
        <f>IF(AND(Список1[[#This Row],[Столбец12]]&lt;=AP63,Список1[[#This Row],[Столбец13]]&gt;=AP63),1,0)</f>
        <v>1</v>
      </c>
      <c r="AQ516" s="174">
        <f>IF(AND(Список1[[#This Row],[Столбец12]]&lt;=AQ63,Список1[[#This Row],[Столбец13]]&gt;=AQ63),1,0)</f>
        <v>1</v>
      </c>
      <c r="AR516" s="1">
        <f>IF(AND(Список1[[#This Row],[Столбец12]]&lt;=AR63,Список1[[#This Row],[Столбец13]]&gt;=AR63),1,0)</f>
        <v>1</v>
      </c>
      <c r="AS516" s="1">
        <f>IF(AND(Список1[[#This Row],[Столбец12]]&lt;=AS63,Список1[[#This Row],[Столбец13]]&gt;=AS63),1,0)</f>
        <v>1</v>
      </c>
      <c r="AT516" s="1">
        <f>IF(AND(Список1[[#This Row],[Столбец12]]&lt;=AT63,Список1[[#This Row],[Столбец13]]&gt;=AT63),1,0)</f>
        <v>1</v>
      </c>
      <c r="AU516" s="1">
        <f>IF(AND(Список1[[#This Row],[Столбец12]]&lt;=AU63,Список1[[#This Row],[Столбец13]]&gt;=AU63),1,0)</f>
        <v>1</v>
      </c>
    </row>
    <row r="517" spans="1:47" s="22" customFormat="1" ht="162" hidden="1" x14ac:dyDescent="0.25">
      <c r="B517" s="205" t="s">
        <v>74</v>
      </c>
      <c r="C517" s="202" t="s">
        <v>603</v>
      </c>
      <c r="D517" s="215" t="s">
        <v>153</v>
      </c>
      <c r="E517" s="206" t="s">
        <v>546</v>
      </c>
      <c r="F517" s="206">
        <v>39</v>
      </c>
      <c r="G517" s="206">
        <v>1</v>
      </c>
      <c r="H517" s="207">
        <v>41494</v>
      </c>
      <c r="I517" s="206">
        <v>39</v>
      </c>
      <c r="J517" s="206">
        <v>1</v>
      </c>
      <c r="K517" s="207">
        <v>41494</v>
      </c>
      <c r="L517" s="206">
        <v>39</v>
      </c>
      <c r="M517" s="206">
        <v>1</v>
      </c>
      <c r="N517" s="207">
        <v>41494</v>
      </c>
      <c r="O517" s="206" t="s">
        <v>587</v>
      </c>
      <c r="P517" s="206" t="s">
        <v>588</v>
      </c>
      <c r="Q517" s="1">
        <f>IF(AND(Список1[[#This Row],[Столбец12]]&lt;=Q64,Список1[[#This Row],[Столбец13]]&gt;=Q64),1,0)</f>
        <v>1</v>
      </c>
      <c r="R517" s="1">
        <f>IF(AND(Список1[[#This Row],[Столбец12]]&lt;=R64,Список1[[#This Row],[Столбец13]]&gt;=R64),1,0)</f>
        <v>1</v>
      </c>
      <c r="S517" s="1">
        <f>IF(AND(Список1[[#This Row],[Столбец12]]&lt;=S64,Список1[[#This Row],[Столбец13]]&gt;=S64),1,0)</f>
        <v>1</v>
      </c>
      <c r="T517" s="1">
        <f>IF(AND(Список1[[#This Row],[Столбец12]]&lt;=T64,Список1[[#This Row],[Столбец13]]&gt;=T64),1,0)</f>
        <v>1</v>
      </c>
      <c r="U517" s="174">
        <f>IF(AND(Список1[[#This Row],[Столбец12]]&lt;=U64,Список1[[#This Row],[Столбец13]]&gt;=U64),1,0)</f>
        <v>1</v>
      </c>
      <c r="V517" s="174">
        <f>IF(AND(Список1[[#This Row],[Столбец12]]&lt;=V64,Список1[[#This Row],[Столбец13]]&gt;=V64),1,0)</f>
        <v>1</v>
      </c>
      <c r="W517" s="1">
        <f>IF(AND(Список1[[#This Row],[Столбец12]]&lt;=W64,Список1[[#This Row],[Столбец13]]&gt;=W64),1,0)</f>
        <v>1</v>
      </c>
      <c r="X517" s="1">
        <f>IF(AND(Список1[[#This Row],[Столбец12]]&lt;=X64,Список1[[#This Row],[Столбец13]]&gt;=X64),1,0)</f>
        <v>1</v>
      </c>
      <c r="Y517" s="1">
        <f>IF(AND(Список1[[#This Row],[Столбец12]]&lt;=Y64,Список1[[#This Row],[Столбец13]]&gt;=Y64),1,0)</f>
        <v>1</v>
      </c>
      <c r="Z517" s="1">
        <f>IF(AND(Список1[[#This Row],[Столбец12]]&lt;=Z64,Список1[[#This Row],[Столбец13]]&gt;=Z64),1,0)</f>
        <v>1</v>
      </c>
      <c r="AA517" s="1">
        <f>IF(AND(Список1[[#This Row],[Столбец12]]&lt;=AA64,Список1[[#This Row],[Столбец13]]&gt;=AA64),1,0)</f>
        <v>1</v>
      </c>
      <c r="AB517" s="174">
        <f>IF(AND(Список1[[#This Row],[Столбец12]]&lt;=AB64,Список1[[#This Row],[Столбец13]]&gt;=AB64),1,0)</f>
        <v>1</v>
      </c>
      <c r="AC517" s="174">
        <f>IF(AND(Список1[[#This Row],[Столбец12]]&lt;=AC64,Список1[[#This Row],[Столбец13]]&gt;=AC64),1,0)</f>
        <v>1</v>
      </c>
      <c r="AD517" s="1">
        <f>IF(AND(Список1[[#This Row],[Столбец12]]&lt;=AD64,Список1[[#This Row],[Столбец13]]&gt;=AD64),1,0)</f>
        <v>1</v>
      </c>
      <c r="AE517" s="1">
        <f>IF(AND(Список1[[#This Row],[Столбец12]]&lt;=AE64,Список1[[#This Row],[Столбец13]]&gt;=AE64),1,0)</f>
        <v>1</v>
      </c>
      <c r="AF517" s="1">
        <f>IF(AND(Список1[[#This Row],[Столбец12]]&lt;=AF64,Список1[[#This Row],[Столбец13]]&gt;=AF64),1,0)</f>
        <v>1</v>
      </c>
      <c r="AG517" s="1">
        <f>IF(AND(Список1[[#This Row],[Столбец12]]&lt;=AG64,Список1[[#This Row],[Столбец13]]&gt;=AG64),1,0)</f>
        <v>1</v>
      </c>
      <c r="AH517" s="1">
        <f>IF(AND(Список1[[#This Row],[Столбец12]]&lt;=AH64,Список1[[#This Row],[Столбец13]]&gt;=AH64),1,0)</f>
        <v>1</v>
      </c>
      <c r="AI517" s="174">
        <f>IF(AND(Список1[[#This Row],[Столбец12]]&lt;=AI64,Список1[[#This Row],[Столбец13]]&gt;=AI64),1,0)</f>
        <v>1</v>
      </c>
      <c r="AJ517" s="174">
        <f>IF(AND(Список1[[#This Row],[Столбец12]]&lt;=AJ64,Список1[[#This Row],[Столбец13]]&gt;=AJ64),1,0)</f>
        <v>1</v>
      </c>
      <c r="AK517" s="1">
        <f>IF(AND(Список1[[#This Row],[Столбец12]]&lt;=AK64,Список1[[#This Row],[Столбец13]]&gt;=AK64),1,0)</f>
        <v>1</v>
      </c>
      <c r="AL517" s="1">
        <f>IF(AND(Список1[[#This Row],[Столбец12]]&lt;=AL64,Список1[[#This Row],[Столбец13]]&gt;=AL64),1,0)</f>
        <v>1</v>
      </c>
      <c r="AM517" s="1">
        <f>IF(AND(Список1[[#This Row],[Столбец12]]&lt;=AM64,Список1[[#This Row],[Столбец13]]&gt;=AM64),1,0)</f>
        <v>1</v>
      </c>
      <c r="AN517" s="1">
        <f>IF(AND(Список1[[#This Row],[Столбец12]]&lt;=AN64,Список1[[#This Row],[Столбец13]]&gt;=AN64),1,0)</f>
        <v>1</v>
      </c>
      <c r="AO517" s="1">
        <f>IF(AND(Список1[[#This Row],[Столбец12]]&lt;=AO64,Список1[[#This Row],[Столбец13]]&gt;=AO64),1,0)</f>
        <v>1</v>
      </c>
      <c r="AP517" s="174">
        <f>IF(AND(Список1[[#This Row],[Столбец12]]&lt;=AP64,Список1[[#This Row],[Столбец13]]&gt;=AP64),1,0)</f>
        <v>1</v>
      </c>
      <c r="AQ517" s="174">
        <f>IF(AND(Список1[[#This Row],[Столбец12]]&lt;=AQ64,Список1[[#This Row],[Столбец13]]&gt;=AQ64),1,0)</f>
        <v>1</v>
      </c>
      <c r="AR517" s="1">
        <f>IF(AND(Список1[[#This Row],[Столбец12]]&lt;=AR64,Список1[[#This Row],[Столбец13]]&gt;=AR64),1,0)</f>
        <v>1</v>
      </c>
      <c r="AS517" s="1">
        <f>IF(AND(Список1[[#This Row],[Столбец12]]&lt;=AS64,Список1[[#This Row],[Столбец13]]&gt;=AS64),1,0)</f>
        <v>1</v>
      </c>
      <c r="AT517" s="1">
        <f>IF(AND(Список1[[#This Row],[Столбец12]]&lt;=AT64,Список1[[#This Row],[Столбец13]]&gt;=AT64),1,0)</f>
        <v>1</v>
      </c>
      <c r="AU517" s="1">
        <f>IF(AND(Список1[[#This Row],[Столбец12]]&lt;=AU64,Список1[[#This Row],[Столбец13]]&gt;=AU64),1,0)</f>
        <v>1</v>
      </c>
    </row>
    <row r="518" spans="1:47" s="22" customFormat="1" ht="40.5" hidden="1" x14ac:dyDescent="0.25">
      <c r="B518" s="162" t="s">
        <v>861</v>
      </c>
      <c r="C518" s="162" t="s">
        <v>861</v>
      </c>
      <c r="D518" s="151" t="s">
        <v>877</v>
      </c>
      <c r="E518" s="151" t="s">
        <v>237</v>
      </c>
      <c r="F518" s="151">
        <v>1</v>
      </c>
      <c r="G518" s="151">
        <v>2</v>
      </c>
      <c r="H518" s="151">
        <v>2</v>
      </c>
      <c r="I518" s="151">
        <v>1</v>
      </c>
      <c r="J518" s="151">
        <v>2</v>
      </c>
      <c r="K518" s="151">
        <v>2</v>
      </c>
      <c r="L518" s="151">
        <v>1</v>
      </c>
      <c r="M518" s="151">
        <v>2</v>
      </c>
      <c r="N518" s="151">
        <v>2</v>
      </c>
      <c r="O518" s="151" t="s">
        <v>885</v>
      </c>
      <c r="P518" s="148"/>
      <c r="Q518" s="1">
        <f>IF(AND(Список1[[#This Row],[Столбец12]]&lt;=Q65,Список1[[#This Row],[Столбец13]]&gt;=Q65),1,0)</f>
        <v>0</v>
      </c>
      <c r="R518" s="1">
        <f>IF(AND(Список1[[#This Row],[Столбец12]]&lt;=R65,Список1[[#This Row],[Столбец13]]&gt;=R65),1,0)</f>
        <v>1</v>
      </c>
      <c r="S518" s="1">
        <f>IF(AND(Список1[[#This Row],[Столбец12]]&lt;=S65,Список1[[#This Row],[Столбец13]]&gt;=S65),1,0)</f>
        <v>0</v>
      </c>
      <c r="T518" s="1">
        <f>IF(AND(Список1[[#This Row],[Столбец12]]&lt;=T65,Список1[[#This Row],[Столбец13]]&gt;=T65),1,0)</f>
        <v>0</v>
      </c>
      <c r="U518" s="174">
        <f>IF(AND(Список1[[#This Row],[Столбец12]]&lt;=U65,Список1[[#This Row],[Столбец13]]&gt;=U65),1,0)</f>
        <v>0</v>
      </c>
      <c r="V518" s="174">
        <f>IF(AND(Список1[[#This Row],[Столбец12]]&lt;=V65,Список1[[#This Row],[Столбец13]]&gt;=V65),1,0)</f>
        <v>0</v>
      </c>
      <c r="W518" s="1">
        <f>IF(AND(Список1[[#This Row],[Столбец12]]&lt;=W65,Список1[[#This Row],[Столбец13]]&gt;=W65),1,0)</f>
        <v>0</v>
      </c>
      <c r="X518" s="1">
        <f>IF(AND(Список1[[#This Row],[Столбец12]]&lt;=X65,Список1[[#This Row],[Столбец13]]&gt;=X65),1,0)</f>
        <v>0</v>
      </c>
      <c r="Y518" s="1">
        <f>IF(AND(Список1[[#This Row],[Столбец12]]&lt;=Y65,Список1[[#This Row],[Столбец13]]&gt;=Y65),1,0)</f>
        <v>0</v>
      </c>
      <c r="Z518" s="1">
        <f>IF(AND(Список1[[#This Row],[Столбец12]]&lt;=Z65,Список1[[#This Row],[Столбец13]]&gt;=Z65),1,0)</f>
        <v>0</v>
      </c>
      <c r="AA518" s="1">
        <f>IF(AND(Список1[[#This Row],[Столбец12]]&lt;=AA65,Список1[[#This Row],[Столбец13]]&gt;=AA65),1,0)</f>
        <v>0</v>
      </c>
      <c r="AB518" s="174">
        <f>IF(AND(Список1[[#This Row],[Столбец12]]&lt;=AB65,Список1[[#This Row],[Столбец13]]&gt;=AB65),1,0)</f>
        <v>0</v>
      </c>
      <c r="AC518" s="174">
        <f>IF(AND(Список1[[#This Row],[Столбец12]]&lt;=AC65,Список1[[#This Row],[Столбец13]]&gt;=AC65),1,0)</f>
        <v>0</v>
      </c>
      <c r="AD518" s="1">
        <f>IF(AND(Список1[[#This Row],[Столбец12]]&lt;=AD65,Список1[[#This Row],[Столбец13]]&gt;=AD65),1,0)</f>
        <v>0</v>
      </c>
      <c r="AE518" s="1">
        <f>IF(AND(Список1[[#This Row],[Столбец12]]&lt;=AE65,Список1[[#This Row],[Столбец13]]&gt;=AE65),1,0)</f>
        <v>0</v>
      </c>
      <c r="AF518" s="1">
        <f>IF(AND(Список1[[#This Row],[Столбец12]]&lt;=AF65,Список1[[#This Row],[Столбец13]]&gt;=AF65),1,0)</f>
        <v>0</v>
      </c>
      <c r="AG518" s="1">
        <f>IF(AND(Список1[[#This Row],[Столбец12]]&lt;=AG65,Список1[[#This Row],[Столбец13]]&gt;=AG65),1,0)</f>
        <v>0</v>
      </c>
      <c r="AH518" s="1">
        <f>IF(AND(Список1[[#This Row],[Столбец12]]&lt;=AH65,Список1[[#This Row],[Столбец13]]&gt;=AH65),1,0)</f>
        <v>0</v>
      </c>
      <c r="AI518" s="174">
        <f>IF(AND(Список1[[#This Row],[Столбец12]]&lt;=AI65,Список1[[#This Row],[Столбец13]]&gt;=AI65),1,0)</f>
        <v>0</v>
      </c>
      <c r="AJ518" s="174">
        <f>IF(AND(Список1[[#This Row],[Столбец12]]&lt;=AJ65,Список1[[#This Row],[Столбец13]]&gt;=AJ65),1,0)</f>
        <v>0</v>
      </c>
      <c r="AK518" s="1">
        <f>IF(AND(Список1[[#This Row],[Столбец12]]&lt;=AK65,Список1[[#This Row],[Столбец13]]&gt;=AK65),1,0)</f>
        <v>0</v>
      </c>
      <c r="AL518" s="1">
        <f>IF(AND(Список1[[#This Row],[Столбец12]]&lt;=AL65,Список1[[#This Row],[Столбец13]]&gt;=AL65),1,0)</f>
        <v>0</v>
      </c>
      <c r="AM518" s="1">
        <f>IF(AND(Список1[[#This Row],[Столбец12]]&lt;=AM65,Список1[[#This Row],[Столбец13]]&gt;=AM65),1,0)</f>
        <v>0</v>
      </c>
      <c r="AN518" s="1">
        <f>IF(AND(Список1[[#This Row],[Столбец12]]&lt;=AN65,Список1[[#This Row],[Столбец13]]&gt;=AN65),1,0)</f>
        <v>0</v>
      </c>
      <c r="AO518" s="1">
        <f>IF(AND(Список1[[#This Row],[Столбец12]]&lt;=AO65,Список1[[#This Row],[Столбец13]]&gt;=AO65),1,0)</f>
        <v>0</v>
      </c>
      <c r="AP518" s="174">
        <f>IF(AND(Список1[[#This Row],[Столбец12]]&lt;=AP65,Список1[[#This Row],[Столбец13]]&gt;=AP65),1,0)</f>
        <v>0</v>
      </c>
      <c r="AQ518" s="174">
        <f>IF(AND(Список1[[#This Row],[Столбец12]]&lt;=AQ65,Список1[[#This Row],[Столбец13]]&gt;=AQ65),1,0)</f>
        <v>0</v>
      </c>
      <c r="AR518" s="1">
        <f>IF(AND(Список1[[#This Row],[Столбец12]]&lt;=AR65,Список1[[#This Row],[Столбец13]]&gt;=AR65),1,0)</f>
        <v>0</v>
      </c>
      <c r="AS518" s="1">
        <f>IF(AND(Список1[[#This Row],[Столбец12]]&lt;=AS65,Список1[[#This Row],[Столбец13]]&gt;=AS65),1,0)</f>
        <v>0</v>
      </c>
      <c r="AT518" s="1">
        <f>IF(AND(Список1[[#This Row],[Столбец12]]&lt;=AT65,Список1[[#This Row],[Столбец13]]&gt;=AT65),1,0)</f>
        <v>0</v>
      </c>
      <c r="AU518" s="1">
        <f>IF(AND(Список1[[#This Row],[Столбец12]]&lt;=AU65,Список1[[#This Row],[Столбец13]]&gt;=AU65),1,0)</f>
        <v>0</v>
      </c>
    </row>
    <row r="519" spans="1:47" s="18" customFormat="1" ht="40.5" hidden="1" x14ac:dyDescent="0.25">
      <c r="A519" s="53"/>
      <c r="B519" s="202" t="s">
        <v>50</v>
      </c>
      <c r="C519" s="202" t="s">
        <v>603</v>
      </c>
      <c r="D519" s="215" t="s">
        <v>346</v>
      </c>
      <c r="E519" s="206" t="s">
        <v>353</v>
      </c>
      <c r="F519" s="206">
        <v>1</v>
      </c>
      <c r="G519" s="206">
        <v>2</v>
      </c>
      <c r="H519" s="206">
        <v>2</v>
      </c>
      <c r="I519" s="206">
        <v>1</v>
      </c>
      <c r="J519" s="206">
        <v>2</v>
      </c>
      <c r="K519" s="206">
        <v>2</v>
      </c>
      <c r="L519" s="206">
        <v>1</v>
      </c>
      <c r="M519" s="206">
        <v>2</v>
      </c>
      <c r="N519" s="206">
        <v>2</v>
      </c>
      <c r="O519" s="206" t="s">
        <v>354</v>
      </c>
      <c r="P519" s="206"/>
      <c r="Q519" s="177">
        <f>IF(AND(Список1[[#This Row],[Столбец12]]&lt;=Q66,Список1[[#This Row],[Столбец13]]&gt;=Q66),1,0)</f>
        <v>0</v>
      </c>
      <c r="R519" s="177">
        <f>IF(AND(Список1[[#This Row],[Столбец12]]&lt;=R66,Список1[[#This Row],[Столбец13]]&gt;=R66),1,0)</f>
        <v>1</v>
      </c>
      <c r="S519" s="177">
        <f>IF(AND(Список1[[#This Row],[Столбец12]]&lt;=S66,Список1[[#This Row],[Столбец13]]&gt;=S66),1,0)</f>
        <v>0</v>
      </c>
      <c r="T519" s="177">
        <f>IF(AND(Список1[[#This Row],[Столбец12]]&lt;=T66,Список1[[#This Row],[Столбец13]]&gt;=T66),1,0)</f>
        <v>0</v>
      </c>
      <c r="U519" s="178">
        <f>IF(AND(Список1[[#This Row],[Столбец12]]&lt;=U66,Список1[[#This Row],[Столбец13]]&gt;=U66),1,0)</f>
        <v>0</v>
      </c>
      <c r="V519" s="178">
        <f>IF(AND(Список1[[#This Row],[Столбец12]]&lt;=V66,Список1[[#This Row],[Столбец13]]&gt;=V66),1,0)</f>
        <v>0</v>
      </c>
      <c r="W519" s="177">
        <f>IF(AND(Список1[[#This Row],[Столбец12]]&lt;=W66,Список1[[#This Row],[Столбец13]]&gt;=W66),1,0)</f>
        <v>0</v>
      </c>
      <c r="X519" s="177">
        <f>IF(AND(Список1[[#This Row],[Столбец12]]&lt;=X66,Список1[[#This Row],[Столбец13]]&gt;=X66),1,0)</f>
        <v>0</v>
      </c>
      <c r="Y519" s="177">
        <f>IF(AND(Список1[[#This Row],[Столбец12]]&lt;=Y66,Список1[[#This Row],[Столбец13]]&gt;=Y66),1,0)</f>
        <v>0</v>
      </c>
      <c r="Z519" s="177">
        <f>IF(AND(Список1[[#This Row],[Столбец12]]&lt;=Z66,Список1[[#This Row],[Столбец13]]&gt;=Z66),1,0)</f>
        <v>0</v>
      </c>
      <c r="AA519" s="177">
        <f>IF(AND(Список1[[#This Row],[Столбец12]]&lt;=AA66,Список1[[#This Row],[Столбец13]]&gt;=AA66),1,0)</f>
        <v>0</v>
      </c>
      <c r="AB519" s="178">
        <f>IF(AND(Список1[[#This Row],[Столбец12]]&lt;=AB66,Список1[[#This Row],[Столбец13]]&gt;=AB66),1,0)</f>
        <v>0</v>
      </c>
      <c r="AC519" s="178">
        <f>IF(AND(Список1[[#This Row],[Столбец12]]&lt;=AC66,Список1[[#This Row],[Столбец13]]&gt;=AC66),1,0)</f>
        <v>0</v>
      </c>
      <c r="AD519" s="177">
        <f>IF(AND(Список1[[#This Row],[Столбец12]]&lt;=AD66,Список1[[#This Row],[Столбец13]]&gt;=AD66),1,0)</f>
        <v>0</v>
      </c>
      <c r="AE519" s="177">
        <f>IF(AND(Список1[[#This Row],[Столбец12]]&lt;=AE66,Список1[[#This Row],[Столбец13]]&gt;=AE66),1,0)</f>
        <v>0</v>
      </c>
      <c r="AF519" s="177">
        <f>IF(AND(Список1[[#This Row],[Столбец12]]&lt;=AF66,Список1[[#This Row],[Столбец13]]&gt;=AF66),1,0)</f>
        <v>0</v>
      </c>
      <c r="AG519" s="177">
        <f>IF(AND(Список1[[#This Row],[Столбец12]]&lt;=AG66,Список1[[#This Row],[Столбец13]]&gt;=AG66),1,0)</f>
        <v>0</v>
      </c>
      <c r="AH519" s="177">
        <f>IF(AND(Список1[[#This Row],[Столбец12]]&lt;=AH66,Список1[[#This Row],[Столбец13]]&gt;=AH66),1,0)</f>
        <v>0</v>
      </c>
      <c r="AI519" s="178">
        <f>IF(AND(Список1[[#This Row],[Столбец12]]&lt;=AI66,Список1[[#This Row],[Столбец13]]&gt;=AI66),1,0)</f>
        <v>0</v>
      </c>
      <c r="AJ519" s="178">
        <f>IF(AND(Список1[[#This Row],[Столбец12]]&lt;=AJ66,Список1[[#This Row],[Столбец13]]&gt;=AJ66),1,0)</f>
        <v>0</v>
      </c>
      <c r="AK519" s="177">
        <f>IF(AND(Список1[[#This Row],[Столбец12]]&lt;=AK66,Список1[[#This Row],[Столбец13]]&gt;=AK66),1,0)</f>
        <v>0</v>
      </c>
      <c r="AL519" s="177">
        <f>IF(AND(Список1[[#This Row],[Столбец12]]&lt;=AL66,Список1[[#This Row],[Столбец13]]&gt;=AL66),1,0)</f>
        <v>0</v>
      </c>
      <c r="AM519" s="177">
        <f>IF(AND(Список1[[#This Row],[Столбец12]]&lt;=AM66,Список1[[#This Row],[Столбец13]]&gt;=AM66),1,0)</f>
        <v>0</v>
      </c>
      <c r="AN519" s="177">
        <f>IF(AND(Список1[[#This Row],[Столбец12]]&lt;=AN66,Список1[[#This Row],[Столбец13]]&gt;=AN66),1,0)</f>
        <v>0</v>
      </c>
      <c r="AO519" s="177">
        <f>IF(AND(Список1[[#This Row],[Столбец12]]&lt;=AO66,Список1[[#This Row],[Столбец13]]&gt;=AO66),1,0)</f>
        <v>0</v>
      </c>
      <c r="AP519" s="178">
        <f>IF(AND(Список1[[#This Row],[Столбец12]]&lt;=AP66,Список1[[#This Row],[Столбец13]]&gt;=AP66),1,0)</f>
        <v>0</v>
      </c>
      <c r="AQ519" s="178">
        <f>IF(AND(Список1[[#This Row],[Столбец12]]&lt;=AQ66,Список1[[#This Row],[Столбец13]]&gt;=AQ66),1,0)</f>
        <v>0</v>
      </c>
      <c r="AR519" s="177">
        <f>IF(AND(Список1[[#This Row],[Столбец12]]&lt;=AR66,Список1[[#This Row],[Столбец13]]&gt;=AR66),1,0)</f>
        <v>0</v>
      </c>
      <c r="AS519" s="177">
        <f>IF(AND(Список1[[#This Row],[Столбец12]]&lt;=AS66,Список1[[#This Row],[Столбец13]]&gt;=AS66),1,0)</f>
        <v>0</v>
      </c>
      <c r="AT519" s="177">
        <f>IF(AND(Список1[[#This Row],[Столбец12]]&lt;=AT66,Список1[[#This Row],[Столбец13]]&gt;=AT66),1,0)</f>
        <v>0</v>
      </c>
      <c r="AU519" s="177">
        <f>IF(AND(Список1[[#This Row],[Столбец12]]&lt;=AU66,Список1[[#This Row],[Столбец13]]&gt;=AU66),1,0)</f>
        <v>0</v>
      </c>
    </row>
    <row r="520" spans="1:47" s="50" customFormat="1" ht="40.5" hidden="1" x14ac:dyDescent="0.25">
      <c r="B520" s="35" t="s">
        <v>74</v>
      </c>
      <c r="C520" s="34" t="s">
        <v>121</v>
      </c>
      <c r="D520" s="34" t="s">
        <v>122</v>
      </c>
      <c r="E520" s="202" t="s">
        <v>123</v>
      </c>
      <c r="F520" s="34">
        <v>2</v>
      </c>
      <c r="G520" s="38">
        <v>2</v>
      </c>
      <c r="H520" s="38">
        <v>3</v>
      </c>
      <c r="I520" s="34">
        <v>2</v>
      </c>
      <c r="J520" s="38">
        <v>2</v>
      </c>
      <c r="K520" s="38">
        <v>3</v>
      </c>
      <c r="L520" s="34">
        <v>2</v>
      </c>
      <c r="M520" s="38">
        <v>2</v>
      </c>
      <c r="N520" s="38">
        <v>3</v>
      </c>
      <c r="O520" s="34" t="s">
        <v>124</v>
      </c>
      <c r="P520" s="202" t="s">
        <v>719</v>
      </c>
      <c r="Q520" s="214">
        <f>IF(AND(Список1[[#This Row],[Столбец12]]&lt;=Q68,Список1[[#This Row],[Столбец13]]&gt;=Q68),1,0)</f>
        <v>0</v>
      </c>
      <c r="R520" s="214">
        <f>IF(AND(Список1[[#This Row],[Столбец12]]&lt;=R68,Список1[[#This Row],[Столбец13]]&gt;=R68),1,0)</f>
        <v>1</v>
      </c>
      <c r="S520" s="214">
        <f>IF(AND(Список1[[#This Row],[Столбец12]]&lt;=S68,Список1[[#This Row],[Столбец13]]&gt;=S68),1,0)</f>
        <v>1</v>
      </c>
      <c r="T520" s="214">
        <f>IF(AND(Список1[[#This Row],[Столбец12]]&lt;=T68,Список1[[#This Row],[Столбец13]]&gt;=T68),1,0)</f>
        <v>0</v>
      </c>
      <c r="U520" s="213">
        <f>IF(AND(Список1[[#This Row],[Столбец12]]&lt;=U68,Список1[[#This Row],[Столбец13]]&gt;=U68),1,0)</f>
        <v>0</v>
      </c>
      <c r="V520" s="213">
        <f>IF(AND(Список1[[#This Row],[Столбец12]]&lt;=V68,Список1[[#This Row],[Столбец13]]&gt;=V68),1,0)</f>
        <v>0</v>
      </c>
      <c r="W520" s="214">
        <f>IF(AND(Список1[[#This Row],[Столбец12]]&lt;=W68,Список1[[#This Row],[Столбец13]]&gt;=W68),1,0)</f>
        <v>0</v>
      </c>
      <c r="X520" s="214">
        <f>IF(AND(Список1[[#This Row],[Столбец12]]&lt;=X68,Список1[[#This Row],[Столбец13]]&gt;=X68),1,0)</f>
        <v>0</v>
      </c>
      <c r="Y520" s="214">
        <f>IF(AND(Список1[[#This Row],[Столбец12]]&lt;=Y68,Список1[[#This Row],[Столбец13]]&gt;=Y68),1,0)</f>
        <v>0</v>
      </c>
      <c r="Z520" s="214">
        <f>IF(AND(Список1[[#This Row],[Столбец12]]&lt;=Z68,Список1[[#This Row],[Столбец13]]&gt;=Z68),1,0)</f>
        <v>0</v>
      </c>
      <c r="AA520" s="214">
        <f>IF(AND(Список1[[#This Row],[Столбец12]]&lt;=AA68,Список1[[#This Row],[Столбец13]]&gt;=AA68),1,0)</f>
        <v>0</v>
      </c>
      <c r="AB520" s="213">
        <f>IF(AND(Список1[[#This Row],[Столбец12]]&lt;=AB68,Список1[[#This Row],[Столбец13]]&gt;=AB68),1,0)</f>
        <v>0</v>
      </c>
      <c r="AC520" s="213">
        <f>IF(AND(Список1[[#This Row],[Столбец12]]&lt;=AC68,Список1[[#This Row],[Столбец13]]&gt;=AC68),1,0)</f>
        <v>0</v>
      </c>
      <c r="AD520" s="214">
        <f>IF(AND(Список1[[#This Row],[Столбец12]]&lt;=AD68,Список1[[#This Row],[Столбец13]]&gt;=AD68),1,0)</f>
        <v>0</v>
      </c>
      <c r="AE520" s="214">
        <f>IF(AND(Список1[[#This Row],[Столбец12]]&lt;=AE68,Список1[[#This Row],[Столбец13]]&gt;=AE68),1,0)</f>
        <v>0</v>
      </c>
      <c r="AF520" s="214">
        <f>IF(AND(Список1[[#This Row],[Столбец12]]&lt;=AF68,Список1[[#This Row],[Столбец13]]&gt;=AF68),1,0)</f>
        <v>0</v>
      </c>
      <c r="AG520" s="214">
        <f>IF(AND(Список1[[#This Row],[Столбец12]]&lt;=AG68,Список1[[#This Row],[Столбец13]]&gt;=AG68),1,0)</f>
        <v>0</v>
      </c>
      <c r="AH520" s="214">
        <f>IF(AND(Список1[[#This Row],[Столбец12]]&lt;=AH68,Список1[[#This Row],[Столбец13]]&gt;=AH68),1,0)</f>
        <v>0</v>
      </c>
      <c r="AI520" s="213">
        <f>IF(AND(Список1[[#This Row],[Столбец12]]&lt;=AI68,Список1[[#This Row],[Столбец13]]&gt;=AI68),1,0)</f>
        <v>0</v>
      </c>
      <c r="AJ520" s="213">
        <f>IF(AND(Список1[[#This Row],[Столбец12]]&lt;=AJ68,Список1[[#This Row],[Столбец13]]&gt;=AJ68),1,0)</f>
        <v>0</v>
      </c>
      <c r="AK520" s="214">
        <f>IF(AND(Список1[[#This Row],[Столбец12]]&lt;=AK68,Список1[[#This Row],[Столбец13]]&gt;=AK68),1,0)</f>
        <v>0</v>
      </c>
      <c r="AL520" s="214">
        <f>IF(AND(Список1[[#This Row],[Столбец12]]&lt;=AL68,Список1[[#This Row],[Столбец13]]&gt;=AL68),1,0)</f>
        <v>0</v>
      </c>
      <c r="AM520" s="214">
        <f>IF(AND(Список1[[#This Row],[Столбец12]]&lt;=AM68,Список1[[#This Row],[Столбец13]]&gt;=AM68),1,0)</f>
        <v>0</v>
      </c>
      <c r="AN520" s="214">
        <f>IF(AND(Список1[[#This Row],[Столбец12]]&lt;=AN68,Список1[[#This Row],[Столбец13]]&gt;=AN68),1,0)</f>
        <v>0</v>
      </c>
      <c r="AO520" s="214">
        <f>IF(AND(Список1[[#This Row],[Столбец12]]&lt;=AO68,Список1[[#This Row],[Столбец13]]&gt;=AO68),1,0)</f>
        <v>0</v>
      </c>
      <c r="AP520" s="213">
        <f>IF(AND(Список1[[#This Row],[Столбец12]]&lt;=AP68,Список1[[#This Row],[Столбец13]]&gt;=AP68),1,0)</f>
        <v>0</v>
      </c>
      <c r="AQ520" s="213">
        <f>IF(AND(Список1[[#This Row],[Столбец12]]&lt;=AQ68,Список1[[#This Row],[Столбец13]]&gt;=AQ68),1,0)</f>
        <v>0</v>
      </c>
      <c r="AR520" s="214">
        <f>IF(AND(Список1[[#This Row],[Столбец12]]&lt;=AR68,Список1[[#This Row],[Столбец13]]&gt;=AR68),1,0)</f>
        <v>0</v>
      </c>
      <c r="AS520" s="214">
        <f>IF(AND(Список1[[#This Row],[Столбец12]]&lt;=AS68,Список1[[#This Row],[Столбец13]]&gt;=AS68),1,0)</f>
        <v>0</v>
      </c>
      <c r="AT520" s="214">
        <f>IF(AND(Список1[[#This Row],[Столбец12]]&lt;=AT68,Список1[[#This Row],[Столбец13]]&gt;=AT68),1,0)</f>
        <v>0</v>
      </c>
      <c r="AU520" s="214">
        <f>IF(AND(Список1[[#This Row],[Столбец12]]&lt;=AU68,Список1[[#This Row],[Столбец13]]&gt;=AU68),1,0)</f>
        <v>0</v>
      </c>
    </row>
    <row r="521" spans="1:47" s="51" customFormat="1" ht="40.5" hidden="1" x14ac:dyDescent="0.25">
      <c r="B521" s="33" t="s">
        <v>50</v>
      </c>
      <c r="C521" s="34" t="s">
        <v>156</v>
      </c>
      <c r="D521" s="215" t="s">
        <v>95</v>
      </c>
      <c r="E521" s="202" t="s">
        <v>168</v>
      </c>
      <c r="F521" s="82">
        <v>2</v>
      </c>
      <c r="G521" s="82">
        <v>2</v>
      </c>
      <c r="H521" s="82">
        <v>3</v>
      </c>
      <c r="I521" s="82">
        <v>2</v>
      </c>
      <c r="J521" s="82">
        <v>2</v>
      </c>
      <c r="K521" s="82">
        <v>3</v>
      </c>
      <c r="L521" s="82">
        <v>2</v>
      </c>
      <c r="M521" s="82">
        <v>2</v>
      </c>
      <c r="N521" s="82">
        <v>3</v>
      </c>
      <c r="O521" s="107" t="s">
        <v>169</v>
      </c>
      <c r="P521" s="202"/>
      <c r="Q521" s="214">
        <f>IF(AND(Список1[[#This Row],[Столбец12]]&lt;=Q69,Список1[[#This Row],[Столбец13]]&gt;=Q69),1,0)</f>
        <v>0</v>
      </c>
      <c r="R521" s="214">
        <f>IF(AND(Список1[[#This Row],[Столбец12]]&lt;=R69,Список1[[#This Row],[Столбец13]]&gt;=R69),1,0)</f>
        <v>1</v>
      </c>
      <c r="S521" s="214">
        <f>IF(AND(Список1[[#This Row],[Столбец12]]&lt;=S69,Список1[[#This Row],[Столбец13]]&gt;=S69),1,0)</f>
        <v>1</v>
      </c>
      <c r="T521" s="214">
        <f>IF(AND(Список1[[#This Row],[Столбец12]]&lt;=T69,Список1[[#This Row],[Столбец13]]&gt;=T69),1,0)</f>
        <v>0</v>
      </c>
      <c r="U521" s="213">
        <f>IF(AND(Список1[[#This Row],[Столбец12]]&lt;=U69,Список1[[#This Row],[Столбец13]]&gt;=U69),1,0)</f>
        <v>0</v>
      </c>
      <c r="V521" s="213">
        <f>IF(AND(Список1[[#This Row],[Столбец12]]&lt;=V69,Список1[[#This Row],[Столбец13]]&gt;=V69),1,0)</f>
        <v>0</v>
      </c>
      <c r="W521" s="214">
        <f>IF(AND(Список1[[#This Row],[Столбец12]]&lt;=W69,Список1[[#This Row],[Столбец13]]&gt;=W69),1,0)</f>
        <v>0</v>
      </c>
      <c r="X521" s="214">
        <f>IF(AND(Список1[[#This Row],[Столбец12]]&lt;=X69,Список1[[#This Row],[Столбец13]]&gt;=X69),1,0)</f>
        <v>0</v>
      </c>
      <c r="Y521" s="214">
        <f>IF(AND(Список1[[#This Row],[Столбец12]]&lt;=Y69,Список1[[#This Row],[Столбец13]]&gt;=Y69),1,0)</f>
        <v>0</v>
      </c>
      <c r="Z521" s="214">
        <f>IF(AND(Список1[[#This Row],[Столбец12]]&lt;=Z69,Список1[[#This Row],[Столбец13]]&gt;=Z69),1,0)</f>
        <v>0</v>
      </c>
      <c r="AA521" s="214">
        <f>IF(AND(Список1[[#This Row],[Столбец12]]&lt;=AA69,Список1[[#This Row],[Столбец13]]&gt;=AA69),1,0)</f>
        <v>0</v>
      </c>
      <c r="AB521" s="213">
        <f>IF(AND(Список1[[#This Row],[Столбец12]]&lt;=AB69,Список1[[#This Row],[Столбец13]]&gt;=AB69),1,0)</f>
        <v>0</v>
      </c>
      <c r="AC521" s="213">
        <f>IF(AND(Список1[[#This Row],[Столбец12]]&lt;=AC69,Список1[[#This Row],[Столбец13]]&gt;=AC69),1,0)</f>
        <v>0</v>
      </c>
      <c r="AD521" s="214">
        <f>IF(AND(Список1[[#This Row],[Столбец12]]&lt;=AD69,Список1[[#This Row],[Столбец13]]&gt;=AD69),1,0)</f>
        <v>0</v>
      </c>
      <c r="AE521" s="214">
        <f>IF(AND(Список1[[#This Row],[Столбец12]]&lt;=AE69,Список1[[#This Row],[Столбец13]]&gt;=AE69),1,0)</f>
        <v>0</v>
      </c>
      <c r="AF521" s="214">
        <f>IF(AND(Список1[[#This Row],[Столбец12]]&lt;=AF69,Список1[[#This Row],[Столбец13]]&gt;=AF69),1,0)</f>
        <v>0</v>
      </c>
      <c r="AG521" s="214">
        <f>IF(AND(Список1[[#This Row],[Столбец12]]&lt;=AG69,Список1[[#This Row],[Столбец13]]&gt;=AG69),1,0)</f>
        <v>0</v>
      </c>
      <c r="AH521" s="214">
        <f>IF(AND(Список1[[#This Row],[Столбец12]]&lt;=AH69,Список1[[#This Row],[Столбец13]]&gt;=AH69),1,0)</f>
        <v>0</v>
      </c>
      <c r="AI521" s="213">
        <f>IF(AND(Список1[[#This Row],[Столбец12]]&lt;=AI69,Список1[[#This Row],[Столбец13]]&gt;=AI69),1,0)</f>
        <v>0</v>
      </c>
      <c r="AJ521" s="213">
        <f>IF(AND(Список1[[#This Row],[Столбец12]]&lt;=AJ69,Список1[[#This Row],[Столбец13]]&gt;=AJ69),1,0)</f>
        <v>0</v>
      </c>
      <c r="AK521" s="214">
        <f>IF(AND(Список1[[#This Row],[Столбец12]]&lt;=AK69,Список1[[#This Row],[Столбец13]]&gt;=AK69),1,0)</f>
        <v>0</v>
      </c>
      <c r="AL521" s="214">
        <f>IF(AND(Список1[[#This Row],[Столбец12]]&lt;=AL69,Список1[[#This Row],[Столбец13]]&gt;=AL69),1,0)</f>
        <v>0</v>
      </c>
      <c r="AM521" s="214">
        <f>IF(AND(Список1[[#This Row],[Столбец12]]&lt;=AM69,Список1[[#This Row],[Столбец13]]&gt;=AM69),1,0)</f>
        <v>0</v>
      </c>
      <c r="AN521" s="214">
        <f>IF(AND(Список1[[#This Row],[Столбец12]]&lt;=AN69,Список1[[#This Row],[Столбец13]]&gt;=AN69),1,0)</f>
        <v>0</v>
      </c>
      <c r="AO521" s="214">
        <f>IF(AND(Список1[[#This Row],[Столбец12]]&lt;=AO69,Список1[[#This Row],[Столбец13]]&gt;=AO69),1,0)</f>
        <v>0</v>
      </c>
      <c r="AP521" s="213">
        <f>IF(AND(Список1[[#This Row],[Столбец12]]&lt;=AP69,Список1[[#This Row],[Столбец13]]&gt;=AP69),1,0)</f>
        <v>0</v>
      </c>
      <c r="AQ521" s="213">
        <f>IF(AND(Список1[[#This Row],[Столбец12]]&lt;=AQ69,Список1[[#This Row],[Столбец13]]&gt;=AQ69),1,0)</f>
        <v>0</v>
      </c>
      <c r="AR521" s="214">
        <f>IF(AND(Список1[[#This Row],[Столбец12]]&lt;=AR69,Список1[[#This Row],[Столбец13]]&gt;=AR69),1,0)</f>
        <v>0</v>
      </c>
      <c r="AS521" s="214">
        <f>IF(AND(Список1[[#This Row],[Столбец12]]&lt;=AS69,Список1[[#This Row],[Столбец13]]&gt;=AS69),1,0)</f>
        <v>0</v>
      </c>
      <c r="AT521" s="214">
        <f>IF(AND(Список1[[#This Row],[Столбец12]]&lt;=AT69,Список1[[#This Row],[Столбец13]]&gt;=AT69),1,0)</f>
        <v>0</v>
      </c>
      <c r="AU521" s="214">
        <f>IF(AND(Список1[[#This Row],[Столбец12]]&lt;=AU69,Список1[[#This Row],[Столбец13]]&gt;=AU69),1,0)</f>
        <v>0</v>
      </c>
    </row>
    <row r="522" spans="1:47" s="51" customFormat="1" ht="40.5" hidden="1" x14ac:dyDescent="0.25">
      <c r="B522" s="202" t="s">
        <v>50</v>
      </c>
      <c r="C522" s="202" t="s">
        <v>603</v>
      </c>
      <c r="D522" s="215" t="s">
        <v>627</v>
      </c>
      <c r="E522" s="206" t="s">
        <v>335</v>
      </c>
      <c r="F522" s="206"/>
      <c r="G522" s="207"/>
      <c r="H522" s="207"/>
      <c r="I522" s="215">
        <v>2</v>
      </c>
      <c r="J522" s="215">
        <v>2</v>
      </c>
      <c r="K522" s="215">
        <v>3</v>
      </c>
      <c r="L522" s="215">
        <v>2</v>
      </c>
      <c r="M522" s="215">
        <v>2</v>
      </c>
      <c r="N522" s="215">
        <v>3</v>
      </c>
      <c r="O522" s="206" t="s">
        <v>336</v>
      </c>
      <c r="P522" s="206"/>
      <c r="Q522" s="1">
        <f>IF(AND(Список1[[#This Row],[Столбец12]]&lt;=Q70,Список1[[#This Row],[Столбец13]]&gt;=Q70),1,0)</f>
        <v>0</v>
      </c>
      <c r="R522" s="1">
        <f>IF(AND(Список1[[#This Row],[Столбец12]]&lt;=R70,Список1[[#This Row],[Столбец13]]&gt;=R70),1,0)</f>
        <v>1</v>
      </c>
      <c r="S522" s="1">
        <f>IF(AND(Список1[[#This Row],[Столбец12]]&lt;=S70,Список1[[#This Row],[Столбец13]]&gt;=S70),1,0)</f>
        <v>1</v>
      </c>
      <c r="T522" s="1">
        <f>IF(AND(Список1[[#This Row],[Столбец12]]&lt;=T70,Список1[[#This Row],[Столбец13]]&gt;=T70),1,0)</f>
        <v>0</v>
      </c>
      <c r="U522" s="174">
        <f>IF(AND(Список1[[#This Row],[Столбец12]]&lt;=U70,Список1[[#This Row],[Столбец13]]&gt;=U70),1,0)</f>
        <v>0</v>
      </c>
      <c r="V522" s="174">
        <f>IF(AND(Список1[[#This Row],[Столбец12]]&lt;=V70,Список1[[#This Row],[Столбец13]]&gt;=V70),1,0)</f>
        <v>0</v>
      </c>
      <c r="W522" s="1">
        <f>IF(AND(Список1[[#This Row],[Столбец12]]&lt;=W70,Список1[[#This Row],[Столбец13]]&gt;=W70),1,0)</f>
        <v>0</v>
      </c>
      <c r="X522" s="1">
        <f>IF(AND(Список1[[#This Row],[Столбец12]]&lt;=X70,Список1[[#This Row],[Столбец13]]&gt;=X70),1,0)</f>
        <v>0</v>
      </c>
      <c r="Y522" s="1">
        <f>IF(AND(Список1[[#This Row],[Столбец12]]&lt;=Y70,Список1[[#This Row],[Столбец13]]&gt;=Y70),1,0)</f>
        <v>0</v>
      </c>
      <c r="Z522" s="1">
        <f>IF(AND(Список1[[#This Row],[Столбец12]]&lt;=Z70,Список1[[#This Row],[Столбец13]]&gt;=Z70),1,0)</f>
        <v>0</v>
      </c>
      <c r="AA522" s="1">
        <f>IF(AND(Список1[[#This Row],[Столбец12]]&lt;=AA70,Список1[[#This Row],[Столбец13]]&gt;=AA70),1,0)</f>
        <v>0</v>
      </c>
      <c r="AB522" s="174">
        <f>IF(AND(Список1[[#This Row],[Столбец12]]&lt;=AB70,Список1[[#This Row],[Столбец13]]&gt;=AB70),1,0)</f>
        <v>0</v>
      </c>
      <c r="AC522" s="174">
        <f>IF(AND(Список1[[#This Row],[Столбец12]]&lt;=AC70,Список1[[#This Row],[Столбец13]]&gt;=AC70),1,0)</f>
        <v>0</v>
      </c>
      <c r="AD522" s="1">
        <f>IF(AND(Список1[[#This Row],[Столбец12]]&lt;=AD70,Список1[[#This Row],[Столбец13]]&gt;=AD70),1,0)</f>
        <v>0</v>
      </c>
      <c r="AE522" s="1">
        <f>IF(AND(Список1[[#This Row],[Столбец12]]&lt;=AE70,Список1[[#This Row],[Столбец13]]&gt;=AE70),1,0)</f>
        <v>0</v>
      </c>
      <c r="AF522" s="1">
        <f>IF(AND(Список1[[#This Row],[Столбец12]]&lt;=AF70,Список1[[#This Row],[Столбец13]]&gt;=AF70),1,0)</f>
        <v>0</v>
      </c>
      <c r="AG522" s="1">
        <f>IF(AND(Список1[[#This Row],[Столбец12]]&lt;=AG70,Список1[[#This Row],[Столбец13]]&gt;=AG70),1,0)</f>
        <v>0</v>
      </c>
      <c r="AH522" s="1">
        <f>IF(AND(Список1[[#This Row],[Столбец12]]&lt;=AH70,Список1[[#This Row],[Столбец13]]&gt;=AH70),1,0)</f>
        <v>0</v>
      </c>
      <c r="AI522" s="174">
        <f>IF(AND(Список1[[#This Row],[Столбец12]]&lt;=AI70,Список1[[#This Row],[Столбец13]]&gt;=AI70),1,0)</f>
        <v>0</v>
      </c>
      <c r="AJ522" s="174">
        <f>IF(AND(Список1[[#This Row],[Столбец12]]&lt;=AJ70,Список1[[#This Row],[Столбец13]]&gt;=AJ70),1,0)</f>
        <v>0</v>
      </c>
      <c r="AK522" s="1">
        <f>IF(AND(Список1[[#This Row],[Столбец12]]&lt;=AK70,Список1[[#This Row],[Столбец13]]&gt;=AK70),1,0)</f>
        <v>0</v>
      </c>
      <c r="AL522" s="1">
        <f>IF(AND(Список1[[#This Row],[Столбец12]]&lt;=AL70,Список1[[#This Row],[Столбец13]]&gt;=AL70),1,0)</f>
        <v>0</v>
      </c>
      <c r="AM522" s="1">
        <f>IF(AND(Список1[[#This Row],[Столбец12]]&lt;=AM70,Список1[[#This Row],[Столбец13]]&gt;=AM70),1,0)</f>
        <v>0</v>
      </c>
      <c r="AN522" s="1">
        <f>IF(AND(Список1[[#This Row],[Столбец12]]&lt;=AN70,Список1[[#This Row],[Столбец13]]&gt;=AN70),1,0)</f>
        <v>0</v>
      </c>
      <c r="AO522" s="1">
        <f>IF(AND(Список1[[#This Row],[Столбец12]]&lt;=AO70,Список1[[#This Row],[Столбец13]]&gt;=AO70),1,0)</f>
        <v>0</v>
      </c>
      <c r="AP522" s="174">
        <f>IF(AND(Список1[[#This Row],[Столбец12]]&lt;=AP70,Список1[[#This Row],[Столбец13]]&gt;=AP70),1,0)</f>
        <v>0</v>
      </c>
      <c r="AQ522" s="174">
        <f>IF(AND(Список1[[#This Row],[Столбец12]]&lt;=AQ70,Список1[[#This Row],[Столбец13]]&gt;=AQ70),1,0)</f>
        <v>0</v>
      </c>
      <c r="AR522" s="1">
        <f>IF(AND(Список1[[#This Row],[Столбец12]]&lt;=AR70,Список1[[#This Row],[Столбец13]]&gt;=AR70),1,0)</f>
        <v>0</v>
      </c>
      <c r="AS522" s="1">
        <f>IF(AND(Список1[[#This Row],[Столбец12]]&lt;=AS70,Список1[[#This Row],[Столбец13]]&gt;=AS70),1,0)</f>
        <v>0</v>
      </c>
      <c r="AT522" s="1">
        <f>IF(AND(Список1[[#This Row],[Столбец12]]&lt;=AT70,Список1[[#This Row],[Столбец13]]&gt;=AT70),1,0)</f>
        <v>0</v>
      </c>
      <c r="AU522" s="1">
        <f>IF(AND(Список1[[#This Row],[Столбец12]]&lt;=AU70,Список1[[#This Row],[Столбец13]]&gt;=AU70),1,0)</f>
        <v>0</v>
      </c>
    </row>
    <row r="523" spans="1:47" s="51" customFormat="1" ht="40.5" hidden="1" x14ac:dyDescent="0.25">
      <c r="B523" s="202" t="s">
        <v>50</v>
      </c>
      <c r="C523" s="202" t="s">
        <v>603</v>
      </c>
      <c r="D523" s="215" t="s">
        <v>108</v>
      </c>
      <c r="E523" s="65" t="s">
        <v>580</v>
      </c>
      <c r="F523" s="95"/>
      <c r="G523" s="95"/>
      <c r="H523" s="95"/>
      <c r="I523" s="202">
        <v>2</v>
      </c>
      <c r="J523" s="202">
        <v>2</v>
      </c>
      <c r="K523" s="202">
        <v>3</v>
      </c>
      <c r="L523" s="202">
        <v>2</v>
      </c>
      <c r="M523" s="202">
        <v>2</v>
      </c>
      <c r="N523" s="202">
        <v>3</v>
      </c>
      <c r="O523" s="65" t="s">
        <v>600</v>
      </c>
      <c r="P523" s="65"/>
      <c r="Q523" s="1">
        <f>IF(AND(Список1[[#This Row],[Столбец12]]&lt;=Q71,Список1[[#This Row],[Столбец13]]&gt;=Q71),1,0)</f>
        <v>0</v>
      </c>
      <c r="R523" s="1">
        <f>IF(AND(Список1[[#This Row],[Столбец12]]&lt;=R71,Список1[[#This Row],[Столбец13]]&gt;=R71),1,0)</f>
        <v>1</v>
      </c>
      <c r="S523" s="1">
        <f>IF(AND(Список1[[#This Row],[Столбец12]]&lt;=S71,Список1[[#This Row],[Столбец13]]&gt;=S71),1,0)</f>
        <v>1</v>
      </c>
      <c r="T523" s="1">
        <f>IF(AND(Список1[[#This Row],[Столбец12]]&lt;=T71,Список1[[#This Row],[Столбец13]]&gt;=T71),1,0)</f>
        <v>0</v>
      </c>
      <c r="U523" s="213">
        <f>IF(AND(Список1[[#This Row],[Столбец12]]&lt;=U71,Список1[[#This Row],[Столбец13]]&gt;=U71),1,0)</f>
        <v>0</v>
      </c>
      <c r="V523" s="213">
        <f>IF(AND(Список1[[#This Row],[Столбец12]]&lt;=V71,Список1[[#This Row],[Столбец13]]&gt;=V71),1,0)</f>
        <v>0</v>
      </c>
      <c r="W523" s="1">
        <f>IF(AND(Список1[[#This Row],[Столбец12]]&lt;=W71,Список1[[#This Row],[Столбец13]]&gt;=W71),1,0)</f>
        <v>0</v>
      </c>
      <c r="X523" s="1">
        <f>IF(AND(Список1[[#This Row],[Столбец12]]&lt;=X71,Список1[[#This Row],[Столбец13]]&gt;=X71),1,0)</f>
        <v>0</v>
      </c>
      <c r="Y523" s="1">
        <f>IF(AND(Список1[[#This Row],[Столбец12]]&lt;=Y71,Список1[[#This Row],[Столбец13]]&gt;=Y71),1,0)</f>
        <v>0</v>
      </c>
      <c r="Z523" s="1">
        <f>IF(AND(Список1[[#This Row],[Столбец12]]&lt;=Z71,Список1[[#This Row],[Столбец13]]&gt;=Z71),1,0)</f>
        <v>0</v>
      </c>
      <c r="AA523" s="1">
        <f>IF(AND(Список1[[#This Row],[Столбец12]]&lt;=AA71,Список1[[#This Row],[Столбец13]]&gt;=AA71),1,0)</f>
        <v>0</v>
      </c>
      <c r="AB523" s="213">
        <f>IF(AND(Список1[[#This Row],[Столбец12]]&lt;=AB71,Список1[[#This Row],[Столбец13]]&gt;=AB71),1,0)</f>
        <v>0</v>
      </c>
      <c r="AC523" s="213">
        <f>IF(AND(Список1[[#This Row],[Столбец12]]&lt;=AC71,Список1[[#This Row],[Столбец13]]&gt;=AC71),1,0)</f>
        <v>0</v>
      </c>
      <c r="AD523" s="1">
        <f>IF(AND(Список1[[#This Row],[Столбец12]]&lt;=AD71,Список1[[#This Row],[Столбец13]]&gt;=AD71),1,0)</f>
        <v>0</v>
      </c>
      <c r="AE523" s="1">
        <f>IF(AND(Список1[[#This Row],[Столбец12]]&lt;=AE71,Список1[[#This Row],[Столбец13]]&gt;=AE71),1,0)</f>
        <v>0</v>
      </c>
      <c r="AF523" s="1">
        <f>IF(AND(Список1[[#This Row],[Столбец12]]&lt;=AF71,Список1[[#This Row],[Столбец13]]&gt;=AF71),1,0)</f>
        <v>0</v>
      </c>
      <c r="AG523" s="1">
        <f>IF(AND(Список1[[#This Row],[Столбец12]]&lt;=AG71,Список1[[#This Row],[Столбец13]]&gt;=AG71),1,0)</f>
        <v>0</v>
      </c>
      <c r="AH523" s="1">
        <f>IF(AND(Список1[[#This Row],[Столбец12]]&lt;=AH71,Список1[[#This Row],[Столбец13]]&gt;=AH71),1,0)</f>
        <v>0</v>
      </c>
      <c r="AI523" s="213">
        <f>IF(AND(Список1[[#This Row],[Столбец12]]&lt;=AI71,Список1[[#This Row],[Столбец13]]&gt;=AI71),1,0)</f>
        <v>0</v>
      </c>
      <c r="AJ523" s="213">
        <f>IF(AND(Список1[[#This Row],[Столбец12]]&lt;=AJ71,Список1[[#This Row],[Столбец13]]&gt;=AJ71),1,0)</f>
        <v>0</v>
      </c>
      <c r="AK523" s="1">
        <f>IF(AND(Список1[[#This Row],[Столбец12]]&lt;=AK71,Список1[[#This Row],[Столбец13]]&gt;=AK71),1,0)</f>
        <v>0</v>
      </c>
      <c r="AL523" s="1">
        <f>IF(AND(Список1[[#This Row],[Столбец12]]&lt;=AL71,Список1[[#This Row],[Столбец13]]&gt;=AL71),1,0)</f>
        <v>0</v>
      </c>
      <c r="AM523" s="1">
        <f>IF(AND(Список1[[#This Row],[Столбец12]]&lt;=AM71,Список1[[#This Row],[Столбец13]]&gt;=AM71),1,0)</f>
        <v>0</v>
      </c>
      <c r="AN523" s="1">
        <f>IF(AND(Список1[[#This Row],[Столбец12]]&lt;=AN71,Список1[[#This Row],[Столбец13]]&gt;=AN71),1,0)</f>
        <v>0</v>
      </c>
      <c r="AO523" s="1">
        <f>IF(AND(Список1[[#This Row],[Столбец12]]&lt;=AO71,Список1[[#This Row],[Столбец13]]&gt;=AO71),1,0)</f>
        <v>0</v>
      </c>
      <c r="AP523" s="213">
        <f>IF(AND(Список1[[#This Row],[Столбец12]]&lt;=AP71,Список1[[#This Row],[Столбец13]]&gt;=AP71),1,0)</f>
        <v>0</v>
      </c>
      <c r="AQ523" s="213">
        <f>IF(AND(Список1[[#This Row],[Столбец12]]&lt;=AQ71,Список1[[#This Row],[Столбец13]]&gt;=AQ71),1,0)</f>
        <v>0</v>
      </c>
      <c r="AR523" s="1">
        <f>IF(AND(Список1[[#This Row],[Столбец12]]&lt;=AR71,Список1[[#This Row],[Столбец13]]&gt;=AR71),1,0)</f>
        <v>0</v>
      </c>
      <c r="AS523" s="1">
        <f>IF(AND(Список1[[#This Row],[Столбец12]]&lt;=AS71,Список1[[#This Row],[Столбец13]]&gt;=AS71),1,0)</f>
        <v>0</v>
      </c>
      <c r="AT523" s="1">
        <f>IF(AND(Список1[[#This Row],[Столбец12]]&lt;=AT71,Список1[[#This Row],[Столбец13]]&gt;=AT71),1,0)</f>
        <v>0</v>
      </c>
      <c r="AU523" s="1">
        <f>IF(AND(Список1[[#This Row],[Столбец12]]&lt;=AU71,Список1[[#This Row],[Столбец13]]&gt;=AU71),1,0)</f>
        <v>0</v>
      </c>
    </row>
    <row r="524" spans="1:47" s="50" customFormat="1" ht="40.5" hidden="1" x14ac:dyDescent="0.25">
      <c r="A524" s="52"/>
      <c r="B524" s="214" t="s">
        <v>50</v>
      </c>
      <c r="C524" s="216" t="s">
        <v>156</v>
      </c>
      <c r="D524" s="214" t="s">
        <v>740</v>
      </c>
      <c r="E524" s="214" t="s">
        <v>741</v>
      </c>
      <c r="F524" s="214">
        <v>2</v>
      </c>
      <c r="G524" s="214">
        <v>2</v>
      </c>
      <c r="H524" s="214">
        <v>3</v>
      </c>
      <c r="I524" s="214">
        <v>2</v>
      </c>
      <c r="J524" s="214">
        <v>2</v>
      </c>
      <c r="K524" s="214">
        <v>3</v>
      </c>
      <c r="L524" s="214">
        <v>2</v>
      </c>
      <c r="M524" s="214">
        <v>2</v>
      </c>
      <c r="N524" s="214">
        <v>3</v>
      </c>
      <c r="O524" s="214" t="s">
        <v>742</v>
      </c>
      <c r="P524" s="46"/>
      <c r="Q524" s="1">
        <f>IF(AND(Список1[[#This Row],[Столбец12]]&lt;=Q72,Список1[[#This Row],[Столбец13]]&gt;=Q72),1,0)</f>
        <v>0</v>
      </c>
      <c r="R524" s="1">
        <f>IF(AND(Список1[[#This Row],[Столбец12]]&lt;=R72,Список1[[#This Row],[Столбец13]]&gt;=R72),1,0)</f>
        <v>1</v>
      </c>
      <c r="S524" s="1">
        <f>IF(AND(Список1[[#This Row],[Столбец12]]&lt;=S72,Список1[[#This Row],[Столбец13]]&gt;=S72),1,0)</f>
        <v>1</v>
      </c>
      <c r="T524" s="1">
        <f>IF(AND(Список1[[#This Row],[Столбец12]]&lt;=T72,Список1[[#This Row],[Столбец13]]&gt;=T72),1,0)</f>
        <v>0</v>
      </c>
      <c r="U524" s="213">
        <f>IF(AND(Список1[[#This Row],[Столбец12]]&lt;=U72,Список1[[#This Row],[Столбец13]]&gt;=U72),1,0)</f>
        <v>0</v>
      </c>
      <c r="V524" s="213">
        <f>IF(AND(Список1[[#This Row],[Столбец12]]&lt;=V72,Список1[[#This Row],[Столбец13]]&gt;=V72),1,0)</f>
        <v>0</v>
      </c>
      <c r="W524" s="1">
        <f>IF(AND(Список1[[#This Row],[Столбец12]]&lt;=W72,Список1[[#This Row],[Столбец13]]&gt;=W72),1,0)</f>
        <v>0</v>
      </c>
      <c r="X524" s="1">
        <f>IF(AND(Список1[[#This Row],[Столбец12]]&lt;=X72,Список1[[#This Row],[Столбец13]]&gt;=X72),1,0)</f>
        <v>0</v>
      </c>
      <c r="Y524" s="1">
        <f>IF(AND(Список1[[#This Row],[Столбец12]]&lt;=Y72,Список1[[#This Row],[Столбец13]]&gt;=Y72),1,0)</f>
        <v>0</v>
      </c>
      <c r="Z524" s="1">
        <f>IF(AND(Список1[[#This Row],[Столбец12]]&lt;=Z72,Список1[[#This Row],[Столбец13]]&gt;=Z72),1,0)</f>
        <v>0</v>
      </c>
      <c r="AA524" s="1">
        <f>IF(AND(Список1[[#This Row],[Столбец12]]&lt;=AA72,Список1[[#This Row],[Столбец13]]&gt;=AA72),1,0)</f>
        <v>0</v>
      </c>
      <c r="AB524" s="213">
        <f>IF(AND(Список1[[#This Row],[Столбец12]]&lt;=AB72,Список1[[#This Row],[Столбец13]]&gt;=AB72),1,0)</f>
        <v>0</v>
      </c>
      <c r="AC524" s="213">
        <f>IF(AND(Список1[[#This Row],[Столбец12]]&lt;=AC72,Список1[[#This Row],[Столбец13]]&gt;=AC72),1,0)</f>
        <v>0</v>
      </c>
      <c r="AD524" s="1">
        <f>IF(AND(Список1[[#This Row],[Столбец12]]&lt;=AD72,Список1[[#This Row],[Столбец13]]&gt;=AD72),1,0)</f>
        <v>0</v>
      </c>
      <c r="AE524" s="1">
        <f>IF(AND(Список1[[#This Row],[Столбец12]]&lt;=AE72,Список1[[#This Row],[Столбец13]]&gt;=AE72),1,0)</f>
        <v>0</v>
      </c>
      <c r="AF524" s="1">
        <f>IF(AND(Список1[[#This Row],[Столбец12]]&lt;=AF72,Список1[[#This Row],[Столбец13]]&gt;=AF72),1,0)</f>
        <v>0</v>
      </c>
      <c r="AG524" s="1">
        <f>IF(AND(Список1[[#This Row],[Столбец12]]&lt;=AG72,Список1[[#This Row],[Столбец13]]&gt;=AG72),1,0)</f>
        <v>0</v>
      </c>
      <c r="AH524" s="1">
        <f>IF(AND(Список1[[#This Row],[Столбец12]]&lt;=AH72,Список1[[#This Row],[Столбец13]]&gt;=AH72),1,0)</f>
        <v>0</v>
      </c>
      <c r="AI524" s="213">
        <f>IF(AND(Список1[[#This Row],[Столбец12]]&lt;=AI72,Список1[[#This Row],[Столбец13]]&gt;=AI72),1,0)</f>
        <v>0</v>
      </c>
      <c r="AJ524" s="213">
        <f>IF(AND(Список1[[#This Row],[Столбец12]]&lt;=AJ72,Список1[[#This Row],[Столбец13]]&gt;=AJ72),1,0)</f>
        <v>0</v>
      </c>
      <c r="AK524" s="1">
        <f>IF(AND(Список1[[#This Row],[Столбец12]]&lt;=AK72,Список1[[#This Row],[Столбец13]]&gt;=AK72),1,0)</f>
        <v>0</v>
      </c>
      <c r="AL524" s="1">
        <f>IF(AND(Список1[[#This Row],[Столбец12]]&lt;=AL72,Список1[[#This Row],[Столбец13]]&gt;=AL72),1,0)</f>
        <v>0</v>
      </c>
      <c r="AM524" s="1">
        <f>IF(AND(Список1[[#This Row],[Столбец12]]&lt;=AM72,Список1[[#This Row],[Столбец13]]&gt;=AM72),1,0)</f>
        <v>0</v>
      </c>
      <c r="AN524" s="1">
        <f>IF(AND(Список1[[#This Row],[Столбец12]]&lt;=AN72,Список1[[#This Row],[Столбец13]]&gt;=AN72),1,0)</f>
        <v>0</v>
      </c>
      <c r="AO524" s="1">
        <f>IF(AND(Список1[[#This Row],[Столбец12]]&lt;=AO72,Список1[[#This Row],[Столбец13]]&gt;=AO72),1,0)</f>
        <v>0</v>
      </c>
      <c r="AP524" s="213">
        <f>IF(AND(Список1[[#This Row],[Столбец12]]&lt;=AP72,Список1[[#This Row],[Столбец13]]&gt;=AP72),1,0)</f>
        <v>0</v>
      </c>
      <c r="AQ524" s="213">
        <f>IF(AND(Список1[[#This Row],[Столбец12]]&lt;=AQ72,Список1[[#This Row],[Столбец13]]&gt;=AQ72),1,0)</f>
        <v>0</v>
      </c>
      <c r="AR524" s="1">
        <f>IF(AND(Список1[[#This Row],[Столбец12]]&lt;=AR72,Список1[[#This Row],[Столбец13]]&gt;=AR72),1,0)</f>
        <v>0</v>
      </c>
      <c r="AS524" s="1">
        <f>IF(AND(Список1[[#This Row],[Столбец12]]&lt;=AS72,Список1[[#This Row],[Столбец13]]&gt;=AS72),1,0)</f>
        <v>0</v>
      </c>
      <c r="AT524" s="1">
        <f>IF(AND(Список1[[#This Row],[Столбец12]]&lt;=AT72,Список1[[#This Row],[Столбец13]]&gt;=AT72),1,0)</f>
        <v>0</v>
      </c>
      <c r="AU524" s="1">
        <f>IF(AND(Список1[[#This Row],[Столбец12]]&lt;=AU72,Список1[[#This Row],[Столбец13]]&gt;=AU72),1,0)</f>
        <v>0</v>
      </c>
    </row>
    <row r="525" spans="1:47" s="50" customFormat="1" ht="66.75" hidden="1" customHeight="1" x14ac:dyDescent="0.25">
      <c r="B525" s="214" t="s">
        <v>50</v>
      </c>
      <c r="C525" s="216" t="s">
        <v>156</v>
      </c>
      <c r="D525" s="214" t="s">
        <v>743</v>
      </c>
      <c r="E525" s="214" t="s">
        <v>744</v>
      </c>
      <c r="F525" s="214">
        <v>3</v>
      </c>
      <c r="G525" s="214">
        <v>2</v>
      </c>
      <c r="H525" s="214">
        <v>4</v>
      </c>
      <c r="I525" s="214">
        <v>3</v>
      </c>
      <c r="J525" s="214">
        <v>2</v>
      </c>
      <c r="K525" s="214">
        <v>4</v>
      </c>
      <c r="L525" s="214">
        <v>3</v>
      </c>
      <c r="M525" s="214">
        <v>2</v>
      </c>
      <c r="N525" s="214">
        <v>4</v>
      </c>
      <c r="O525" s="214" t="s">
        <v>745</v>
      </c>
      <c r="P525" s="216" t="s">
        <v>958</v>
      </c>
      <c r="Q525" s="1">
        <f>IF(AND(Список1[[#This Row],[Столбец12]]&lt;=Q73,Список1[[#This Row],[Столбец13]]&gt;=Q73),1,0)</f>
        <v>0</v>
      </c>
      <c r="R525" s="1">
        <f>IF(AND(Список1[[#This Row],[Столбец12]]&lt;=R73,Список1[[#This Row],[Столбец13]]&gt;=R73),1,0)</f>
        <v>1</v>
      </c>
      <c r="S525" s="1">
        <f>IF(AND(Список1[[#This Row],[Столбец12]]&lt;=S73,Список1[[#This Row],[Столбец13]]&gt;=S73),1,0)</f>
        <v>1</v>
      </c>
      <c r="T525" s="1">
        <f>IF(AND(Список1[[#This Row],[Столбец12]]&lt;=T73,Список1[[#This Row],[Столбец13]]&gt;=T73),1,0)</f>
        <v>1</v>
      </c>
      <c r="U525" s="174">
        <f>IF(AND(Список1[[#This Row],[Столбец12]]&lt;=U73,Список1[[#This Row],[Столбец13]]&gt;=U73),1,0)</f>
        <v>0</v>
      </c>
      <c r="V525" s="174">
        <f>IF(AND(Список1[[#This Row],[Столбец12]]&lt;=V73,Список1[[#This Row],[Столбец13]]&gt;=V73),1,0)</f>
        <v>0</v>
      </c>
      <c r="W525" s="1">
        <f>IF(AND(Список1[[#This Row],[Столбец12]]&lt;=W73,Список1[[#This Row],[Столбец13]]&gt;=W73),1,0)</f>
        <v>0</v>
      </c>
      <c r="X525" s="1">
        <f>IF(AND(Список1[[#This Row],[Столбец12]]&lt;=X73,Список1[[#This Row],[Столбец13]]&gt;=X73),1,0)</f>
        <v>0</v>
      </c>
      <c r="Y525" s="1">
        <f>IF(AND(Список1[[#This Row],[Столбец12]]&lt;=Y73,Список1[[#This Row],[Столбец13]]&gt;=Y73),1,0)</f>
        <v>0</v>
      </c>
      <c r="Z525" s="1">
        <f>IF(AND(Список1[[#This Row],[Столбец12]]&lt;=Z73,Список1[[#This Row],[Столбец13]]&gt;=Z73),1,0)</f>
        <v>0</v>
      </c>
      <c r="AA525" s="1">
        <f>IF(AND(Список1[[#This Row],[Столбец12]]&lt;=AA73,Список1[[#This Row],[Столбец13]]&gt;=AA73),1,0)</f>
        <v>0</v>
      </c>
      <c r="AB525" s="174">
        <f>IF(AND(Список1[[#This Row],[Столбец12]]&lt;=AB73,Список1[[#This Row],[Столбец13]]&gt;=AB73),1,0)</f>
        <v>0</v>
      </c>
      <c r="AC525" s="174">
        <f>IF(AND(Список1[[#This Row],[Столбец12]]&lt;=AC73,Список1[[#This Row],[Столбец13]]&gt;=AC73),1,0)</f>
        <v>0</v>
      </c>
      <c r="AD525" s="1">
        <f>IF(AND(Список1[[#This Row],[Столбец12]]&lt;=AD73,Список1[[#This Row],[Столбец13]]&gt;=AD73),1,0)</f>
        <v>0</v>
      </c>
      <c r="AE525" s="1">
        <f>IF(AND(Список1[[#This Row],[Столбец12]]&lt;=AE73,Список1[[#This Row],[Столбец13]]&gt;=AE73),1,0)</f>
        <v>0</v>
      </c>
      <c r="AF525" s="1">
        <f>IF(AND(Список1[[#This Row],[Столбец12]]&lt;=AF73,Список1[[#This Row],[Столбец13]]&gt;=AF73),1,0)</f>
        <v>0</v>
      </c>
      <c r="AG525" s="1">
        <f>IF(AND(Список1[[#This Row],[Столбец12]]&lt;=AG73,Список1[[#This Row],[Столбец13]]&gt;=AG73),1,0)</f>
        <v>0</v>
      </c>
      <c r="AH525" s="1">
        <f>IF(AND(Список1[[#This Row],[Столбец12]]&lt;=AH73,Список1[[#This Row],[Столбец13]]&gt;=AH73),1,0)</f>
        <v>0</v>
      </c>
      <c r="AI525" s="174">
        <f>IF(AND(Список1[[#This Row],[Столбец12]]&lt;=AI73,Список1[[#This Row],[Столбец13]]&gt;=AI73),1,0)</f>
        <v>0</v>
      </c>
      <c r="AJ525" s="174">
        <f>IF(AND(Список1[[#This Row],[Столбец12]]&lt;=AJ73,Список1[[#This Row],[Столбец13]]&gt;=AJ73),1,0)</f>
        <v>0</v>
      </c>
      <c r="AK525" s="1">
        <f>IF(AND(Список1[[#This Row],[Столбец12]]&lt;=AK73,Список1[[#This Row],[Столбец13]]&gt;=AK73),1,0)</f>
        <v>0</v>
      </c>
      <c r="AL525" s="1">
        <f>IF(AND(Список1[[#This Row],[Столбец12]]&lt;=AL73,Список1[[#This Row],[Столбец13]]&gt;=AL73),1,0)</f>
        <v>0</v>
      </c>
      <c r="AM525" s="1">
        <f>IF(AND(Список1[[#This Row],[Столбец12]]&lt;=AM73,Список1[[#This Row],[Столбец13]]&gt;=AM73),1,0)</f>
        <v>0</v>
      </c>
      <c r="AN525" s="1">
        <f>IF(AND(Список1[[#This Row],[Столбец12]]&lt;=AN73,Список1[[#This Row],[Столбец13]]&gt;=AN73),1,0)</f>
        <v>0</v>
      </c>
      <c r="AO525" s="1">
        <f>IF(AND(Список1[[#This Row],[Столбец12]]&lt;=AO73,Список1[[#This Row],[Столбец13]]&gt;=AO73),1,0)</f>
        <v>0</v>
      </c>
      <c r="AP525" s="174">
        <f>IF(AND(Список1[[#This Row],[Столбец12]]&lt;=AP73,Список1[[#This Row],[Столбец13]]&gt;=AP73),1,0)</f>
        <v>0</v>
      </c>
      <c r="AQ525" s="174">
        <f>IF(AND(Список1[[#This Row],[Столбец12]]&lt;=AQ73,Список1[[#This Row],[Столбец13]]&gt;=AQ73),1,0)</f>
        <v>0</v>
      </c>
      <c r="AR525" s="1">
        <f>IF(AND(Список1[[#This Row],[Столбец12]]&lt;=AR73,Список1[[#This Row],[Столбец13]]&gt;=AR73),1,0)</f>
        <v>0</v>
      </c>
      <c r="AS525" s="1">
        <f>IF(AND(Список1[[#This Row],[Столбец12]]&lt;=AS73,Список1[[#This Row],[Столбец13]]&gt;=AS73),1,0)</f>
        <v>0</v>
      </c>
      <c r="AT525" s="1">
        <f>IF(AND(Список1[[#This Row],[Столбец12]]&lt;=AT73,Список1[[#This Row],[Столбец13]]&gt;=AT73),1,0)</f>
        <v>0</v>
      </c>
      <c r="AU525" s="1">
        <f>IF(AND(Список1[[#This Row],[Столбец12]]&lt;=AU73,Список1[[#This Row],[Столбец13]]&gt;=AU73),1,0)</f>
        <v>0</v>
      </c>
    </row>
    <row r="526" spans="1:47" s="51" customFormat="1" ht="108" hidden="1" customHeight="1" x14ac:dyDescent="0.25">
      <c r="B526" s="202" t="s">
        <v>50</v>
      </c>
      <c r="C526" s="202" t="s">
        <v>603</v>
      </c>
      <c r="D526" s="54" t="s">
        <v>647</v>
      </c>
      <c r="E526" s="206" t="s">
        <v>448</v>
      </c>
      <c r="F526" s="206">
        <v>1</v>
      </c>
      <c r="G526" s="206">
        <v>7</v>
      </c>
      <c r="H526" s="206">
        <v>7</v>
      </c>
      <c r="I526" s="206">
        <f>K526-J526+1</f>
        <v>6</v>
      </c>
      <c r="J526" s="206">
        <v>2</v>
      </c>
      <c r="K526" s="206">
        <v>7</v>
      </c>
      <c r="L526" s="206">
        <f>N526-M526+1</f>
        <v>6</v>
      </c>
      <c r="M526" s="206">
        <v>2</v>
      </c>
      <c r="N526" s="206">
        <v>7</v>
      </c>
      <c r="O526" s="206" t="s">
        <v>449</v>
      </c>
      <c r="P526" s="215" t="s">
        <v>944</v>
      </c>
      <c r="Q526" s="1">
        <f>IF(AND(Список1[[#This Row],[Столбец12]]&lt;=Q74,Список1[[#This Row],[Столбец13]]&gt;=Q74),1,0)</f>
        <v>0</v>
      </c>
      <c r="R526" s="1">
        <f>IF(AND(Список1[[#This Row],[Столбец12]]&lt;=R74,Список1[[#This Row],[Столбец13]]&gt;=R74),1,0)</f>
        <v>1</v>
      </c>
      <c r="S526" s="1">
        <f>IF(AND(Список1[[#This Row],[Столбец12]]&lt;=S74,Список1[[#This Row],[Столбец13]]&gt;=S74),1,0)</f>
        <v>1</v>
      </c>
      <c r="T526" s="1">
        <f>IF(AND(Список1[[#This Row],[Столбец12]]&lt;=T74,Список1[[#This Row],[Столбец13]]&gt;=T74),1,0)</f>
        <v>1</v>
      </c>
      <c r="U526" s="174">
        <f>IF(AND(Список1[[#This Row],[Столбец12]]&lt;=U74,Список1[[#This Row],[Столбец13]]&gt;=U74),1,0)</f>
        <v>1</v>
      </c>
      <c r="V526" s="174">
        <f>IF(AND(Список1[[#This Row],[Столбец12]]&lt;=V74,Список1[[#This Row],[Столбец13]]&gt;=V74),1,0)</f>
        <v>1</v>
      </c>
      <c r="W526" s="1">
        <f>IF(AND(Список1[[#This Row],[Столбец12]]&lt;=W74,Список1[[#This Row],[Столбец13]]&gt;=W74),1,0)</f>
        <v>1</v>
      </c>
      <c r="X526" s="1">
        <f>IF(AND(Список1[[#This Row],[Столбец12]]&lt;=X74,Список1[[#This Row],[Столбец13]]&gt;=X74),1,0)</f>
        <v>0</v>
      </c>
      <c r="Y526" s="1">
        <f>IF(AND(Список1[[#This Row],[Столбец12]]&lt;=Y74,Список1[[#This Row],[Столбец13]]&gt;=Y74),1,0)</f>
        <v>0</v>
      </c>
      <c r="Z526" s="1">
        <f>IF(AND(Список1[[#This Row],[Столбец12]]&lt;=Z74,Список1[[#This Row],[Столбец13]]&gt;=Z74),1,0)</f>
        <v>0</v>
      </c>
      <c r="AA526" s="1">
        <f>IF(AND(Список1[[#This Row],[Столбец12]]&lt;=AA74,Список1[[#This Row],[Столбец13]]&gt;=AA74),1,0)</f>
        <v>0</v>
      </c>
      <c r="AB526" s="174">
        <f>IF(AND(Список1[[#This Row],[Столбец12]]&lt;=AB74,Список1[[#This Row],[Столбец13]]&gt;=AB74),1,0)</f>
        <v>0</v>
      </c>
      <c r="AC526" s="174">
        <f>IF(AND(Список1[[#This Row],[Столбец12]]&lt;=AC74,Список1[[#This Row],[Столбец13]]&gt;=AC74),1,0)</f>
        <v>0</v>
      </c>
      <c r="AD526" s="1">
        <f>IF(AND(Список1[[#This Row],[Столбец12]]&lt;=AD74,Список1[[#This Row],[Столбец13]]&gt;=AD74),1,0)</f>
        <v>0</v>
      </c>
      <c r="AE526" s="1">
        <f>IF(AND(Список1[[#This Row],[Столбец12]]&lt;=AE74,Список1[[#This Row],[Столбец13]]&gt;=AE74),1,0)</f>
        <v>0</v>
      </c>
      <c r="AF526" s="1">
        <f>IF(AND(Список1[[#This Row],[Столбец12]]&lt;=AF74,Список1[[#This Row],[Столбец13]]&gt;=AF74),1,0)</f>
        <v>0</v>
      </c>
      <c r="AG526" s="1">
        <f>IF(AND(Список1[[#This Row],[Столбец12]]&lt;=AG74,Список1[[#This Row],[Столбец13]]&gt;=AG74),1,0)</f>
        <v>0</v>
      </c>
      <c r="AH526" s="1">
        <f>IF(AND(Список1[[#This Row],[Столбец12]]&lt;=AH74,Список1[[#This Row],[Столбец13]]&gt;=AH74),1,0)</f>
        <v>0</v>
      </c>
      <c r="AI526" s="174">
        <f>IF(AND(Список1[[#This Row],[Столбец12]]&lt;=AI74,Список1[[#This Row],[Столбец13]]&gt;=AI74),1,0)</f>
        <v>0</v>
      </c>
      <c r="AJ526" s="174">
        <f>IF(AND(Список1[[#This Row],[Столбец12]]&lt;=AJ74,Список1[[#This Row],[Столбец13]]&gt;=AJ74),1,0)</f>
        <v>0</v>
      </c>
      <c r="AK526" s="1">
        <f>IF(AND(Список1[[#This Row],[Столбец12]]&lt;=AK74,Список1[[#This Row],[Столбец13]]&gt;=AK74),1,0)</f>
        <v>0</v>
      </c>
      <c r="AL526" s="1">
        <f>IF(AND(Список1[[#This Row],[Столбец12]]&lt;=AL74,Список1[[#This Row],[Столбец13]]&gt;=AL74),1,0)</f>
        <v>0</v>
      </c>
      <c r="AM526" s="1">
        <f>IF(AND(Список1[[#This Row],[Столбец12]]&lt;=AM74,Список1[[#This Row],[Столбец13]]&gt;=AM74),1,0)</f>
        <v>0</v>
      </c>
      <c r="AN526" s="1">
        <f>IF(AND(Список1[[#This Row],[Столбец12]]&lt;=AN74,Список1[[#This Row],[Столбец13]]&gt;=AN74),1,0)</f>
        <v>0</v>
      </c>
      <c r="AO526" s="1">
        <f>IF(AND(Список1[[#This Row],[Столбец12]]&lt;=AO74,Список1[[#This Row],[Столбец13]]&gt;=AO74),1,0)</f>
        <v>0</v>
      </c>
      <c r="AP526" s="174">
        <f>IF(AND(Список1[[#This Row],[Столбец12]]&lt;=AP74,Список1[[#This Row],[Столбец13]]&gt;=AP74),1,0)</f>
        <v>0</v>
      </c>
      <c r="AQ526" s="174">
        <f>IF(AND(Список1[[#This Row],[Столбец12]]&lt;=AQ74,Список1[[#This Row],[Столбец13]]&gt;=AQ74),1,0)</f>
        <v>0</v>
      </c>
      <c r="AR526" s="1">
        <f>IF(AND(Список1[[#This Row],[Столбец12]]&lt;=AR74,Список1[[#This Row],[Столбец13]]&gt;=AR74),1,0)</f>
        <v>0</v>
      </c>
      <c r="AS526" s="1">
        <f>IF(AND(Список1[[#This Row],[Столбец12]]&lt;=AS74,Список1[[#This Row],[Столбец13]]&gt;=AS74),1,0)</f>
        <v>0</v>
      </c>
      <c r="AT526" s="1">
        <f>IF(AND(Список1[[#This Row],[Столбец12]]&lt;=AT74,Список1[[#This Row],[Столбец13]]&gt;=AT74),1,0)</f>
        <v>0</v>
      </c>
      <c r="AU526" s="1">
        <f>IF(AND(Список1[[#This Row],[Столбец12]]&lt;=AU74,Список1[[#This Row],[Столбец13]]&gt;=AU74),1,0)</f>
        <v>0</v>
      </c>
    </row>
    <row r="527" spans="1:47" s="50" customFormat="1" ht="40.5" hidden="1" x14ac:dyDescent="0.25">
      <c r="B527" s="49" t="s">
        <v>50</v>
      </c>
      <c r="C527" s="49" t="s">
        <v>603</v>
      </c>
      <c r="D527" s="48" t="s">
        <v>639</v>
      </c>
      <c r="E527" s="49" t="s">
        <v>305</v>
      </c>
      <c r="F527" s="49">
        <v>6</v>
      </c>
      <c r="G527" s="49">
        <v>25</v>
      </c>
      <c r="H527" s="49">
        <v>30</v>
      </c>
      <c r="I527" s="49">
        <v>8</v>
      </c>
      <c r="J527" s="49">
        <v>1</v>
      </c>
      <c r="K527" s="49">
        <v>8</v>
      </c>
      <c r="L527" s="49">
        <v>7</v>
      </c>
      <c r="M527" s="49">
        <v>2</v>
      </c>
      <c r="N527" s="49">
        <v>8</v>
      </c>
      <c r="O527" s="49" t="s">
        <v>398</v>
      </c>
      <c r="P527" s="49" t="s">
        <v>981</v>
      </c>
      <c r="Q527" s="214">
        <f>IF(AND(Список1[[#This Row],[Столбец12]]&lt;=Q75,Список1[[#This Row],[Столбец13]]&gt;=Q75),1,0)</f>
        <v>0</v>
      </c>
      <c r="R527" s="214">
        <f>IF(AND(Список1[[#This Row],[Столбец12]]&lt;=R75,Список1[[#This Row],[Столбец13]]&gt;=R75),1,0)</f>
        <v>1</v>
      </c>
      <c r="S527" s="214">
        <f>IF(AND(Список1[[#This Row],[Столбец12]]&lt;=S75,Список1[[#This Row],[Столбец13]]&gt;=S75),1,0)</f>
        <v>1</v>
      </c>
      <c r="T527" s="214">
        <f>IF(AND(Список1[[#This Row],[Столбец12]]&lt;=T75,Список1[[#This Row],[Столбец13]]&gt;=T75),1,0)</f>
        <v>1</v>
      </c>
      <c r="U527" s="214">
        <f>IF(AND(Список1[[#This Row],[Столбец12]]&lt;=U75,Список1[[#This Row],[Столбец13]]&gt;=U75),1,0)</f>
        <v>1</v>
      </c>
      <c r="V527" s="214">
        <f>IF(AND(Список1[[#This Row],[Столбец12]]&lt;=V75,Список1[[#This Row],[Столбец13]]&gt;=V75),1,0)</f>
        <v>1</v>
      </c>
      <c r="W527" s="214">
        <f>IF(AND(Список1[[#This Row],[Столбец12]]&lt;=W75,Список1[[#This Row],[Столбец13]]&gt;=W75),1,0)</f>
        <v>1</v>
      </c>
      <c r="X527" s="214">
        <f>IF(AND(Список1[[#This Row],[Столбец12]]&lt;=X75,Список1[[#This Row],[Столбец13]]&gt;=X75),1,0)</f>
        <v>1</v>
      </c>
      <c r="Y527" s="214">
        <f>IF(AND(Список1[[#This Row],[Столбец12]]&lt;=Y75,Список1[[#This Row],[Столбец13]]&gt;=Y75),1,0)</f>
        <v>0</v>
      </c>
      <c r="Z527" s="214">
        <f>IF(AND(Список1[[#This Row],[Столбец12]]&lt;=Z75,Список1[[#This Row],[Столбец13]]&gt;=Z75),1,0)</f>
        <v>0</v>
      </c>
      <c r="AA527" s="214">
        <f>IF(AND(Список1[[#This Row],[Столбец12]]&lt;=AA75,Список1[[#This Row],[Столбец13]]&gt;=AA75),1,0)</f>
        <v>0</v>
      </c>
      <c r="AB527" s="214">
        <f>IF(AND(Список1[[#This Row],[Столбец12]]&lt;=AB75,Список1[[#This Row],[Столбец13]]&gt;=AB75),1,0)</f>
        <v>0</v>
      </c>
      <c r="AC527" s="214">
        <f>IF(AND(Список1[[#This Row],[Столбец12]]&lt;=AC75,Список1[[#This Row],[Столбец13]]&gt;=AC75),1,0)</f>
        <v>0</v>
      </c>
      <c r="AD527" s="214">
        <f>IF(AND(Список1[[#This Row],[Столбец12]]&lt;=AD75,Список1[[#This Row],[Столбец13]]&gt;=AD75),1,0)</f>
        <v>0</v>
      </c>
      <c r="AE527" s="214">
        <f>IF(AND(Список1[[#This Row],[Столбец12]]&lt;=AE75,Список1[[#This Row],[Столбец13]]&gt;=AE75),1,0)</f>
        <v>0</v>
      </c>
      <c r="AF527" s="214">
        <f>IF(AND(Список1[[#This Row],[Столбец12]]&lt;=AF75,Список1[[#This Row],[Столбец13]]&gt;=AF75),1,0)</f>
        <v>0</v>
      </c>
      <c r="AG527" s="214">
        <f>IF(AND(Список1[[#This Row],[Столбец12]]&lt;=AG75,Список1[[#This Row],[Столбец13]]&gt;=AG75),1,0)</f>
        <v>0</v>
      </c>
      <c r="AH527" s="214">
        <f>IF(AND(Список1[[#This Row],[Столбец12]]&lt;=AH75,Список1[[#This Row],[Столбец13]]&gt;=AH75),1,0)</f>
        <v>0</v>
      </c>
      <c r="AI527" s="214">
        <f>IF(AND(Список1[[#This Row],[Столбец12]]&lt;=AI75,Список1[[#This Row],[Столбец13]]&gt;=AI75),1,0)</f>
        <v>0</v>
      </c>
      <c r="AJ527" s="214">
        <f>IF(AND(Список1[[#This Row],[Столбец12]]&lt;=AJ75,Список1[[#This Row],[Столбец13]]&gt;=AJ75),1,0)</f>
        <v>0</v>
      </c>
      <c r="AK527" s="214">
        <f>IF(AND(Список1[[#This Row],[Столбец12]]&lt;=AK75,Список1[[#This Row],[Столбец13]]&gt;=AK75),1,0)</f>
        <v>0</v>
      </c>
      <c r="AL527" s="214">
        <f>IF(AND(Список1[[#This Row],[Столбец12]]&lt;=AL75,Список1[[#This Row],[Столбец13]]&gt;=AL75),1,0)</f>
        <v>0</v>
      </c>
      <c r="AM527" s="214">
        <f>IF(AND(Список1[[#This Row],[Столбец12]]&lt;=AM75,Список1[[#This Row],[Столбец13]]&gt;=AM75),1,0)</f>
        <v>0</v>
      </c>
      <c r="AN527" s="214">
        <f>IF(AND(Список1[[#This Row],[Столбец12]]&lt;=AN75,Список1[[#This Row],[Столбец13]]&gt;=AN75),1,0)</f>
        <v>0</v>
      </c>
      <c r="AO527" s="214">
        <f>IF(AND(Список1[[#This Row],[Столбец12]]&lt;=AO75,Список1[[#This Row],[Столбец13]]&gt;=AO75),1,0)</f>
        <v>0</v>
      </c>
      <c r="AP527" s="214">
        <f>IF(AND(Список1[[#This Row],[Столбец12]]&lt;=AP75,Список1[[#This Row],[Столбец13]]&gt;=AP75),1,0)</f>
        <v>0</v>
      </c>
      <c r="AQ527" s="214">
        <f>IF(AND(Список1[[#This Row],[Столбец12]]&lt;=AQ75,Список1[[#This Row],[Столбец13]]&gt;=AQ75),1,0)</f>
        <v>0</v>
      </c>
      <c r="AR527" s="214">
        <f>IF(AND(Список1[[#This Row],[Столбец12]]&lt;=AR75,Список1[[#This Row],[Столбец13]]&gt;=AR75),1,0)</f>
        <v>0</v>
      </c>
      <c r="AS527" s="214">
        <f>IF(AND(Список1[[#This Row],[Столбец12]]&lt;=AS75,Список1[[#This Row],[Столбец13]]&gt;=AS75),1,0)</f>
        <v>0</v>
      </c>
      <c r="AT527" s="214">
        <f>IF(AND(Список1[[#This Row],[Столбец12]]&lt;=AT75,Список1[[#This Row],[Столбец13]]&gt;=AT75),1,0)</f>
        <v>0</v>
      </c>
      <c r="AU527" s="214">
        <f>IF(AND(Список1[[#This Row],[Столбец12]]&lt;=AU75,Список1[[#This Row],[Столбец13]]&gt;=AU75),1,0)</f>
        <v>0</v>
      </c>
    </row>
    <row r="528" spans="1:47" s="51" customFormat="1" ht="40.5" hidden="1" x14ac:dyDescent="0.25">
      <c r="B528" s="202" t="s">
        <v>50</v>
      </c>
      <c r="C528" s="202" t="s">
        <v>603</v>
      </c>
      <c r="D528" s="215" t="s">
        <v>627</v>
      </c>
      <c r="E528" s="206" t="s">
        <v>237</v>
      </c>
      <c r="F528" s="206"/>
      <c r="G528" s="207"/>
      <c r="H528" s="207"/>
      <c r="I528" s="215">
        <v>10</v>
      </c>
      <c r="J528" s="215">
        <v>2</v>
      </c>
      <c r="K528" s="215">
        <v>11</v>
      </c>
      <c r="L528" s="215">
        <v>10</v>
      </c>
      <c r="M528" s="215">
        <v>2</v>
      </c>
      <c r="N528" s="215">
        <v>11</v>
      </c>
      <c r="O528" s="206" t="s">
        <v>345</v>
      </c>
      <c r="P528" s="202"/>
      <c r="Q528" s="1">
        <f>IF(AND(Список1[[#This Row],[Столбец12]]&lt;=Q76,Список1[[#This Row],[Столбец13]]&gt;=Q76),1,0)</f>
        <v>0</v>
      </c>
      <c r="R528" s="1">
        <f>IF(AND(Список1[[#This Row],[Столбец12]]&lt;=R76,Список1[[#This Row],[Столбец13]]&gt;=R76),1,0)</f>
        <v>1</v>
      </c>
      <c r="S528" s="1">
        <f>IF(AND(Список1[[#This Row],[Столбец12]]&lt;=S76,Список1[[#This Row],[Столбец13]]&gt;=S76),1,0)</f>
        <v>1</v>
      </c>
      <c r="T528" s="1">
        <f>IF(AND(Список1[[#This Row],[Столбец12]]&lt;=T76,Список1[[#This Row],[Столбец13]]&gt;=T76),1,0)</f>
        <v>1</v>
      </c>
      <c r="U528" s="174">
        <f>IF(AND(Список1[[#This Row],[Столбец12]]&lt;=U76,Список1[[#This Row],[Столбец13]]&gt;=U76),1,0)</f>
        <v>1</v>
      </c>
      <c r="V528" s="174">
        <f>IF(AND(Список1[[#This Row],[Столбец12]]&lt;=V76,Список1[[#This Row],[Столбец13]]&gt;=V76),1,0)</f>
        <v>1</v>
      </c>
      <c r="W528" s="1">
        <f>IF(AND(Список1[[#This Row],[Столбец12]]&lt;=W76,Список1[[#This Row],[Столбец13]]&gt;=W76),1,0)</f>
        <v>1</v>
      </c>
      <c r="X528" s="1">
        <f>IF(AND(Список1[[#This Row],[Столбец12]]&lt;=X76,Список1[[#This Row],[Столбец13]]&gt;=X76),1,0)</f>
        <v>1</v>
      </c>
      <c r="Y528" s="1">
        <f>IF(AND(Список1[[#This Row],[Столбец12]]&lt;=Y76,Список1[[#This Row],[Столбец13]]&gt;=Y76),1,0)</f>
        <v>1</v>
      </c>
      <c r="Z528" s="1">
        <f>IF(AND(Список1[[#This Row],[Столбец12]]&lt;=Z76,Список1[[#This Row],[Столбец13]]&gt;=Z76),1,0)</f>
        <v>1</v>
      </c>
      <c r="AA528" s="1">
        <f>IF(AND(Список1[[#This Row],[Столбец12]]&lt;=AA76,Список1[[#This Row],[Столбец13]]&gt;=AA76),1,0)</f>
        <v>1</v>
      </c>
      <c r="AB528" s="174">
        <f>IF(AND(Список1[[#This Row],[Столбец12]]&lt;=AB76,Список1[[#This Row],[Столбец13]]&gt;=AB76),1,0)</f>
        <v>0</v>
      </c>
      <c r="AC528" s="174">
        <f>IF(AND(Список1[[#This Row],[Столбец12]]&lt;=AC76,Список1[[#This Row],[Столбец13]]&gt;=AC76),1,0)</f>
        <v>0</v>
      </c>
      <c r="AD528" s="1">
        <f>IF(AND(Список1[[#This Row],[Столбец12]]&lt;=AD76,Список1[[#This Row],[Столбец13]]&gt;=AD76),1,0)</f>
        <v>0</v>
      </c>
      <c r="AE528" s="1">
        <f>IF(AND(Список1[[#This Row],[Столбец12]]&lt;=AE76,Список1[[#This Row],[Столбец13]]&gt;=AE76),1,0)</f>
        <v>0</v>
      </c>
      <c r="AF528" s="1">
        <f>IF(AND(Список1[[#This Row],[Столбец12]]&lt;=AF76,Список1[[#This Row],[Столбец13]]&gt;=AF76),1,0)</f>
        <v>0</v>
      </c>
      <c r="AG528" s="1">
        <f>IF(AND(Список1[[#This Row],[Столбец12]]&lt;=AG76,Список1[[#This Row],[Столбец13]]&gt;=AG76),1,0)</f>
        <v>0</v>
      </c>
      <c r="AH528" s="1">
        <f>IF(AND(Список1[[#This Row],[Столбец12]]&lt;=AH76,Список1[[#This Row],[Столбец13]]&gt;=AH76),1,0)</f>
        <v>0</v>
      </c>
      <c r="AI528" s="174">
        <f>IF(AND(Список1[[#This Row],[Столбец12]]&lt;=AI76,Список1[[#This Row],[Столбец13]]&gt;=AI76),1,0)</f>
        <v>0</v>
      </c>
      <c r="AJ528" s="174">
        <f>IF(AND(Список1[[#This Row],[Столбец12]]&lt;=AJ76,Список1[[#This Row],[Столбец13]]&gt;=AJ76),1,0)</f>
        <v>0</v>
      </c>
      <c r="AK528" s="1">
        <f>IF(AND(Список1[[#This Row],[Столбец12]]&lt;=AK76,Список1[[#This Row],[Столбец13]]&gt;=AK76),1,0)</f>
        <v>0</v>
      </c>
      <c r="AL528" s="1">
        <f>IF(AND(Список1[[#This Row],[Столбец12]]&lt;=AL76,Список1[[#This Row],[Столбец13]]&gt;=AL76),1,0)</f>
        <v>0</v>
      </c>
      <c r="AM528" s="1">
        <f>IF(AND(Список1[[#This Row],[Столбец12]]&lt;=AM76,Список1[[#This Row],[Столбец13]]&gt;=AM76),1,0)</f>
        <v>0</v>
      </c>
      <c r="AN528" s="1">
        <f>IF(AND(Список1[[#This Row],[Столбец12]]&lt;=AN76,Список1[[#This Row],[Столбец13]]&gt;=AN76),1,0)</f>
        <v>0</v>
      </c>
      <c r="AO528" s="1">
        <f>IF(AND(Список1[[#This Row],[Столбец12]]&lt;=AO76,Список1[[#This Row],[Столбец13]]&gt;=AO76),1,0)</f>
        <v>0</v>
      </c>
      <c r="AP528" s="174">
        <f>IF(AND(Список1[[#This Row],[Столбец12]]&lt;=AP76,Список1[[#This Row],[Столбец13]]&gt;=AP76),1,0)</f>
        <v>0</v>
      </c>
      <c r="AQ528" s="174">
        <f>IF(AND(Список1[[#This Row],[Столбец12]]&lt;=AQ76,Список1[[#This Row],[Столбец13]]&gt;=AQ76),1,0)</f>
        <v>0</v>
      </c>
      <c r="AR528" s="1">
        <f>IF(AND(Список1[[#This Row],[Столбец12]]&lt;=AR76,Список1[[#This Row],[Столбец13]]&gt;=AR76),1,0)</f>
        <v>0</v>
      </c>
      <c r="AS528" s="1">
        <f>IF(AND(Список1[[#This Row],[Столбец12]]&lt;=AS76,Список1[[#This Row],[Столбец13]]&gt;=AS76),1,0)</f>
        <v>0</v>
      </c>
      <c r="AT528" s="1">
        <f>IF(AND(Список1[[#This Row],[Столбец12]]&lt;=AT76,Список1[[#This Row],[Столбец13]]&gt;=AT76),1,0)</f>
        <v>0</v>
      </c>
      <c r="AU528" s="1">
        <f>IF(AND(Список1[[#This Row],[Столбец12]]&lt;=AU76,Список1[[#This Row],[Столбец13]]&gt;=AU76),1,0)</f>
        <v>0</v>
      </c>
    </row>
    <row r="529" spans="2:47" s="50" customFormat="1" ht="81" hidden="1" x14ac:dyDescent="0.25">
      <c r="B529" s="37" t="s">
        <v>50</v>
      </c>
      <c r="C529" s="37" t="s">
        <v>51</v>
      </c>
      <c r="D529" s="215" t="s">
        <v>52</v>
      </c>
      <c r="E529" s="202" t="s">
        <v>61</v>
      </c>
      <c r="F529" s="74">
        <v>14</v>
      </c>
      <c r="G529" s="74">
        <v>6</v>
      </c>
      <c r="H529" s="74">
        <v>19</v>
      </c>
      <c r="I529" s="97">
        <v>14</v>
      </c>
      <c r="J529" s="97">
        <v>2</v>
      </c>
      <c r="K529" s="97">
        <v>15</v>
      </c>
      <c r="L529" s="97">
        <v>14</v>
      </c>
      <c r="M529" s="97">
        <v>2</v>
      </c>
      <c r="N529" s="97">
        <v>15</v>
      </c>
      <c r="O529" s="104" t="s">
        <v>63</v>
      </c>
      <c r="P529" s="215"/>
      <c r="Q529" s="1">
        <f>IF(AND(Список1[[#This Row],[Столбец12]]&lt;=Q77,Список1[[#This Row],[Столбец13]]&gt;=Q77),1,0)</f>
        <v>0</v>
      </c>
      <c r="R529" s="1">
        <f>IF(AND(Список1[[#This Row],[Столбец12]]&lt;=R77,Список1[[#This Row],[Столбец13]]&gt;=R77),1,0)</f>
        <v>1</v>
      </c>
      <c r="S529" s="1">
        <f>IF(AND(Список1[[#This Row],[Столбец12]]&lt;=S77,Список1[[#This Row],[Столбец13]]&gt;=S77),1,0)</f>
        <v>1</v>
      </c>
      <c r="T529" s="1">
        <f>IF(AND(Список1[[#This Row],[Столбец12]]&lt;=T77,Список1[[#This Row],[Столбец13]]&gt;=T77),1,0)</f>
        <v>1</v>
      </c>
      <c r="U529" s="174">
        <f>IF(AND(Список1[[#This Row],[Столбец12]]&lt;=U77,Список1[[#This Row],[Столбец13]]&gt;=U77),1,0)</f>
        <v>1</v>
      </c>
      <c r="V529" s="174">
        <f>IF(AND(Список1[[#This Row],[Столбец12]]&lt;=V77,Список1[[#This Row],[Столбец13]]&gt;=V77),1,0)</f>
        <v>1</v>
      </c>
      <c r="W529" s="1">
        <f>IF(AND(Список1[[#This Row],[Столбец12]]&lt;=W77,Список1[[#This Row],[Столбец13]]&gt;=W77),1,0)</f>
        <v>1</v>
      </c>
      <c r="X529" s="1">
        <f>IF(AND(Список1[[#This Row],[Столбец12]]&lt;=X77,Список1[[#This Row],[Столбец13]]&gt;=X77),1,0)</f>
        <v>1</v>
      </c>
      <c r="Y529" s="1">
        <f>IF(AND(Список1[[#This Row],[Столбец12]]&lt;=Y77,Список1[[#This Row],[Столбец13]]&gt;=Y77),1,0)</f>
        <v>1</v>
      </c>
      <c r="Z529" s="1">
        <f>IF(AND(Список1[[#This Row],[Столбец12]]&lt;=Z77,Список1[[#This Row],[Столбец13]]&gt;=Z77),1,0)</f>
        <v>1</v>
      </c>
      <c r="AA529" s="1">
        <f>IF(AND(Список1[[#This Row],[Столбец12]]&lt;=AA77,Список1[[#This Row],[Столбец13]]&gt;=AA77),1,0)</f>
        <v>1</v>
      </c>
      <c r="AB529" s="174">
        <f>IF(AND(Список1[[#This Row],[Столбец12]]&lt;=AB77,Список1[[#This Row],[Столбец13]]&gt;=AB77),1,0)</f>
        <v>1</v>
      </c>
      <c r="AC529" s="174">
        <f>IF(AND(Список1[[#This Row],[Столбец12]]&lt;=AC77,Список1[[#This Row],[Столбец13]]&gt;=AC77),1,0)</f>
        <v>1</v>
      </c>
      <c r="AD529" s="1">
        <f>IF(AND(Список1[[#This Row],[Столбец12]]&lt;=AD77,Список1[[#This Row],[Столбец13]]&gt;=AD77),1,0)</f>
        <v>1</v>
      </c>
      <c r="AE529" s="1">
        <f>IF(AND(Список1[[#This Row],[Столбец12]]&lt;=AE77,Список1[[#This Row],[Столбец13]]&gt;=AE77),1,0)</f>
        <v>1</v>
      </c>
      <c r="AF529" s="1">
        <f>IF(AND(Список1[[#This Row],[Столбец12]]&lt;=AF77,Список1[[#This Row],[Столбец13]]&gt;=AF77),1,0)</f>
        <v>0</v>
      </c>
      <c r="AG529" s="1">
        <f>IF(AND(Список1[[#This Row],[Столбец12]]&lt;=AG77,Список1[[#This Row],[Столбец13]]&gt;=AG77),1,0)</f>
        <v>0</v>
      </c>
      <c r="AH529" s="1">
        <f>IF(AND(Список1[[#This Row],[Столбец12]]&lt;=AH77,Список1[[#This Row],[Столбец13]]&gt;=AH77),1,0)</f>
        <v>0</v>
      </c>
      <c r="AI529" s="174">
        <f>IF(AND(Список1[[#This Row],[Столбец12]]&lt;=AI77,Список1[[#This Row],[Столбец13]]&gt;=AI77),1,0)</f>
        <v>0</v>
      </c>
      <c r="AJ529" s="174">
        <f>IF(AND(Список1[[#This Row],[Столбец12]]&lt;=AJ77,Список1[[#This Row],[Столбец13]]&gt;=AJ77),1,0)</f>
        <v>0</v>
      </c>
      <c r="AK529" s="1">
        <f>IF(AND(Список1[[#This Row],[Столбец12]]&lt;=AK77,Список1[[#This Row],[Столбец13]]&gt;=AK77),1,0)</f>
        <v>0</v>
      </c>
      <c r="AL529" s="1">
        <f>IF(AND(Список1[[#This Row],[Столбец12]]&lt;=AL77,Список1[[#This Row],[Столбец13]]&gt;=AL77),1,0)</f>
        <v>0</v>
      </c>
      <c r="AM529" s="1">
        <f>IF(AND(Список1[[#This Row],[Столбец12]]&lt;=AM77,Список1[[#This Row],[Столбец13]]&gt;=AM77),1,0)</f>
        <v>0</v>
      </c>
      <c r="AN529" s="1">
        <f>IF(AND(Список1[[#This Row],[Столбец12]]&lt;=AN77,Список1[[#This Row],[Столбец13]]&gt;=AN77),1,0)</f>
        <v>0</v>
      </c>
      <c r="AO529" s="1">
        <f>IF(AND(Список1[[#This Row],[Столбец12]]&lt;=AO77,Список1[[#This Row],[Столбец13]]&gt;=AO77),1,0)</f>
        <v>0</v>
      </c>
      <c r="AP529" s="174">
        <f>IF(AND(Список1[[#This Row],[Столбец12]]&lt;=AP77,Список1[[#This Row],[Столбец13]]&gt;=AP77),1,0)</f>
        <v>0</v>
      </c>
      <c r="AQ529" s="174">
        <f>IF(AND(Список1[[#This Row],[Столбец12]]&lt;=AQ77,Список1[[#This Row],[Столбец13]]&gt;=AQ77),1,0)</f>
        <v>0</v>
      </c>
      <c r="AR529" s="1">
        <f>IF(AND(Список1[[#This Row],[Столбец12]]&lt;=AR77,Список1[[#This Row],[Столбец13]]&gt;=AR77),1,0)</f>
        <v>0</v>
      </c>
      <c r="AS529" s="1">
        <f>IF(AND(Список1[[#This Row],[Столбец12]]&lt;=AS77,Список1[[#This Row],[Столбец13]]&gt;=AS77),1,0)</f>
        <v>0</v>
      </c>
      <c r="AT529" s="1">
        <f>IF(AND(Список1[[#This Row],[Столбец12]]&lt;=AT77,Список1[[#This Row],[Столбец13]]&gt;=AT77),1,0)</f>
        <v>0</v>
      </c>
      <c r="AU529" s="1">
        <f>IF(AND(Список1[[#This Row],[Столбец12]]&lt;=AU77,Список1[[#This Row],[Столбец13]]&gt;=AU77),1,0)</f>
        <v>0</v>
      </c>
    </row>
    <row r="530" spans="2:47" s="51" customFormat="1" ht="40.5" hidden="1" x14ac:dyDescent="0.25">
      <c r="B530" s="37" t="s">
        <v>50</v>
      </c>
      <c r="C530" s="37" t="s">
        <v>51</v>
      </c>
      <c r="D530" s="215" t="s">
        <v>52</v>
      </c>
      <c r="E530" s="202" t="s">
        <v>58</v>
      </c>
      <c r="F530" s="74">
        <v>1</v>
      </c>
      <c r="G530" s="74">
        <v>19</v>
      </c>
      <c r="H530" s="74">
        <v>19</v>
      </c>
      <c r="I530" s="100">
        <v>14</v>
      </c>
      <c r="J530" s="97">
        <v>2</v>
      </c>
      <c r="K530" s="97">
        <v>15</v>
      </c>
      <c r="L530" s="100">
        <v>14</v>
      </c>
      <c r="M530" s="97">
        <v>2</v>
      </c>
      <c r="N530" s="97">
        <v>15</v>
      </c>
      <c r="O530" s="104" t="s">
        <v>64</v>
      </c>
      <c r="P530" s="216"/>
      <c r="Q530" s="1">
        <f>IF(AND(Список1[[#This Row],[Столбец12]]&lt;=Q78,Список1[[#This Row],[Столбец13]]&gt;=Q78),1,0)</f>
        <v>0</v>
      </c>
      <c r="R530" s="1">
        <f>IF(AND(Список1[[#This Row],[Столбец12]]&lt;=R78,Список1[[#This Row],[Столбец13]]&gt;=R78),1,0)</f>
        <v>1</v>
      </c>
      <c r="S530" s="1">
        <f>IF(AND(Список1[[#This Row],[Столбец12]]&lt;=S78,Список1[[#This Row],[Столбец13]]&gt;=S78),1,0)</f>
        <v>1</v>
      </c>
      <c r="T530" s="1">
        <f>IF(AND(Список1[[#This Row],[Столбец12]]&lt;=T78,Список1[[#This Row],[Столбец13]]&gt;=T78),1,0)</f>
        <v>1</v>
      </c>
      <c r="U530" s="174">
        <f>IF(AND(Список1[[#This Row],[Столбец12]]&lt;=U78,Список1[[#This Row],[Столбец13]]&gt;=U78),1,0)</f>
        <v>1</v>
      </c>
      <c r="V530" s="174">
        <f>IF(AND(Список1[[#This Row],[Столбец12]]&lt;=V78,Список1[[#This Row],[Столбец13]]&gt;=V78),1,0)</f>
        <v>1</v>
      </c>
      <c r="W530" s="1">
        <f>IF(AND(Список1[[#This Row],[Столбец12]]&lt;=W78,Список1[[#This Row],[Столбец13]]&gt;=W78),1,0)</f>
        <v>1</v>
      </c>
      <c r="X530" s="1">
        <f>IF(AND(Список1[[#This Row],[Столбец12]]&lt;=X78,Список1[[#This Row],[Столбец13]]&gt;=X78),1,0)</f>
        <v>1</v>
      </c>
      <c r="Y530" s="1">
        <f>IF(AND(Список1[[#This Row],[Столбец12]]&lt;=Y78,Список1[[#This Row],[Столбец13]]&gt;=Y78),1,0)</f>
        <v>1</v>
      </c>
      <c r="Z530" s="1">
        <f>IF(AND(Список1[[#This Row],[Столбец12]]&lt;=Z78,Список1[[#This Row],[Столбец13]]&gt;=Z78),1,0)</f>
        <v>1</v>
      </c>
      <c r="AA530" s="1">
        <f>IF(AND(Список1[[#This Row],[Столбец12]]&lt;=AA78,Список1[[#This Row],[Столбец13]]&gt;=AA78),1,0)</f>
        <v>1</v>
      </c>
      <c r="AB530" s="174">
        <f>IF(AND(Список1[[#This Row],[Столбец12]]&lt;=AB78,Список1[[#This Row],[Столбец13]]&gt;=AB78),1,0)</f>
        <v>1</v>
      </c>
      <c r="AC530" s="174">
        <f>IF(AND(Список1[[#This Row],[Столбец12]]&lt;=AC78,Список1[[#This Row],[Столбец13]]&gt;=AC78),1,0)</f>
        <v>1</v>
      </c>
      <c r="AD530" s="1">
        <f>IF(AND(Список1[[#This Row],[Столбец12]]&lt;=AD78,Список1[[#This Row],[Столбец13]]&gt;=AD78),1,0)</f>
        <v>1</v>
      </c>
      <c r="AE530" s="1">
        <f>IF(AND(Список1[[#This Row],[Столбец12]]&lt;=AE78,Список1[[#This Row],[Столбец13]]&gt;=AE78),1,0)</f>
        <v>1</v>
      </c>
      <c r="AF530" s="1">
        <f>IF(AND(Список1[[#This Row],[Столбец12]]&lt;=AF78,Список1[[#This Row],[Столбец13]]&gt;=AF78),1,0)</f>
        <v>0</v>
      </c>
      <c r="AG530" s="1">
        <f>IF(AND(Список1[[#This Row],[Столбец12]]&lt;=AG78,Список1[[#This Row],[Столбец13]]&gt;=AG78),1,0)</f>
        <v>0</v>
      </c>
      <c r="AH530" s="1">
        <f>IF(AND(Список1[[#This Row],[Столбец12]]&lt;=AH78,Список1[[#This Row],[Столбец13]]&gt;=AH78),1,0)</f>
        <v>0</v>
      </c>
      <c r="AI530" s="174">
        <f>IF(AND(Список1[[#This Row],[Столбец12]]&lt;=AI78,Список1[[#This Row],[Столбец13]]&gt;=AI78),1,0)</f>
        <v>0</v>
      </c>
      <c r="AJ530" s="174">
        <f>IF(AND(Список1[[#This Row],[Столбец12]]&lt;=AJ78,Список1[[#This Row],[Столбец13]]&gt;=AJ78),1,0)</f>
        <v>0</v>
      </c>
      <c r="AK530" s="1">
        <f>IF(AND(Список1[[#This Row],[Столбец12]]&lt;=AK78,Список1[[#This Row],[Столбец13]]&gt;=AK78),1,0)</f>
        <v>0</v>
      </c>
      <c r="AL530" s="1">
        <f>IF(AND(Список1[[#This Row],[Столбец12]]&lt;=AL78,Список1[[#This Row],[Столбец13]]&gt;=AL78),1,0)</f>
        <v>0</v>
      </c>
      <c r="AM530" s="1">
        <f>IF(AND(Список1[[#This Row],[Столбец12]]&lt;=AM78,Список1[[#This Row],[Столбец13]]&gt;=AM78),1,0)</f>
        <v>0</v>
      </c>
      <c r="AN530" s="1">
        <f>IF(AND(Список1[[#This Row],[Столбец12]]&lt;=AN78,Список1[[#This Row],[Столбец13]]&gt;=AN78),1,0)</f>
        <v>0</v>
      </c>
      <c r="AO530" s="1">
        <f>IF(AND(Список1[[#This Row],[Столбец12]]&lt;=AO78,Список1[[#This Row],[Столбец13]]&gt;=AO78),1,0)</f>
        <v>0</v>
      </c>
      <c r="AP530" s="174">
        <f>IF(AND(Список1[[#This Row],[Столбец12]]&lt;=AP78,Список1[[#This Row],[Столбец13]]&gt;=AP78),1,0)</f>
        <v>0</v>
      </c>
      <c r="AQ530" s="174">
        <f>IF(AND(Список1[[#This Row],[Столбец12]]&lt;=AQ78,Список1[[#This Row],[Столбец13]]&gt;=AQ78),1,0)</f>
        <v>0</v>
      </c>
      <c r="AR530" s="1">
        <f>IF(AND(Список1[[#This Row],[Столбец12]]&lt;=AR78,Список1[[#This Row],[Столбец13]]&gt;=AR78),1,0)</f>
        <v>0</v>
      </c>
      <c r="AS530" s="1">
        <f>IF(AND(Список1[[#This Row],[Столбец12]]&lt;=AS78,Список1[[#This Row],[Столбец13]]&gt;=AS78),1,0)</f>
        <v>0</v>
      </c>
      <c r="AT530" s="1">
        <f>IF(AND(Список1[[#This Row],[Столбец12]]&lt;=AT78,Список1[[#This Row],[Столбец13]]&gt;=AT78),1,0)</f>
        <v>0</v>
      </c>
      <c r="AU530" s="1">
        <f>IF(AND(Список1[[#This Row],[Столбец12]]&lt;=AU78,Список1[[#This Row],[Столбец13]]&gt;=AU78),1,0)</f>
        <v>0</v>
      </c>
    </row>
    <row r="531" spans="2:47" s="51" customFormat="1" ht="74.25" hidden="1" customHeight="1" x14ac:dyDescent="0.25">
      <c r="B531" s="37" t="s">
        <v>50</v>
      </c>
      <c r="C531" s="37" t="s">
        <v>51</v>
      </c>
      <c r="D531" s="215" t="s">
        <v>52</v>
      </c>
      <c r="E531" s="202" t="s">
        <v>59</v>
      </c>
      <c r="F531" s="74">
        <v>14</v>
      </c>
      <c r="G531" s="74">
        <v>6</v>
      </c>
      <c r="H531" s="74">
        <v>19</v>
      </c>
      <c r="I531" s="100">
        <v>14</v>
      </c>
      <c r="J531" s="97">
        <v>2</v>
      </c>
      <c r="K531" s="97">
        <v>15</v>
      </c>
      <c r="L531" s="100">
        <v>14</v>
      </c>
      <c r="M531" s="97">
        <v>2</v>
      </c>
      <c r="N531" s="97">
        <v>15</v>
      </c>
      <c r="O531" s="104" t="s">
        <v>66</v>
      </c>
      <c r="P531" s="216"/>
      <c r="Q531" s="1">
        <f>IF(AND(Список1[[#This Row],[Столбец12]]&lt;=Q79,Список1[[#This Row],[Столбец13]]&gt;=Q79),1,0)</f>
        <v>0</v>
      </c>
      <c r="R531" s="1">
        <f>IF(AND(Список1[[#This Row],[Столбец12]]&lt;=R79,Список1[[#This Row],[Столбец13]]&gt;=R79),1,0)</f>
        <v>1</v>
      </c>
      <c r="S531" s="1">
        <f>IF(AND(Список1[[#This Row],[Столбец12]]&lt;=S79,Список1[[#This Row],[Столбец13]]&gt;=S79),1,0)</f>
        <v>1</v>
      </c>
      <c r="T531" s="1">
        <f>IF(AND(Список1[[#This Row],[Столбец12]]&lt;=T79,Список1[[#This Row],[Столбец13]]&gt;=T79),1,0)</f>
        <v>1</v>
      </c>
      <c r="U531" s="174">
        <f>IF(AND(Список1[[#This Row],[Столбец12]]&lt;=U79,Список1[[#This Row],[Столбец13]]&gt;=U79),1,0)</f>
        <v>1</v>
      </c>
      <c r="V531" s="174">
        <f>IF(AND(Список1[[#This Row],[Столбец12]]&lt;=V79,Список1[[#This Row],[Столбец13]]&gt;=V79),1,0)</f>
        <v>1</v>
      </c>
      <c r="W531" s="1">
        <f>IF(AND(Список1[[#This Row],[Столбец12]]&lt;=W79,Список1[[#This Row],[Столбец13]]&gt;=W79),1,0)</f>
        <v>1</v>
      </c>
      <c r="X531" s="1">
        <f>IF(AND(Список1[[#This Row],[Столбец12]]&lt;=X79,Список1[[#This Row],[Столбец13]]&gt;=X79),1,0)</f>
        <v>1</v>
      </c>
      <c r="Y531" s="1">
        <f>IF(AND(Список1[[#This Row],[Столбец12]]&lt;=Y79,Список1[[#This Row],[Столбец13]]&gt;=Y79),1,0)</f>
        <v>1</v>
      </c>
      <c r="Z531" s="1">
        <f>IF(AND(Список1[[#This Row],[Столбец12]]&lt;=Z79,Список1[[#This Row],[Столбец13]]&gt;=Z79),1,0)</f>
        <v>1</v>
      </c>
      <c r="AA531" s="1">
        <f>IF(AND(Список1[[#This Row],[Столбец12]]&lt;=AA79,Список1[[#This Row],[Столбец13]]&gt;=AA79),1,0)</f>
        <v>1</v>
      </c>
      <c r="AB531" s="174">
        <f>IF(AND(Список1[[#This Row],[Столбец12]]&lt;=AB79,Список1[[#This Row],[Столбец13]]&gt;=AB79),1,0)</f>
        <v>1</v>
      </c>
      <c r="AC531" s="174">
        <f>IF(AND(Список1[[#This Row],[Столбец12]]&lt;=AC79,Список1[[#This Row],[Столбец13]]&gt;=AC79),1,0)</f>
        <v>1</v>
      </c>
      <c r="AD531" s="1">
        <f>IF(AND(Список1[[#This Row],[Столбец12]]&lt;=AD79,Список1[[#This Row],[Столбец13]]&gt;=AD79),1,0)</f>
        <v>1</v>
      </c>
      <c r="AE531" s="1">
        <f>IF(AND(Список1[[#This Row],[Столбец12]]&lt;=AE79,Список1[[#This Row],[Столбец13]]&gt;=AE79),1,0)</f>
        <v>1</v>
      </c>
      <c r="AF531" s="1">
        <f>IF(AND(Список1[[#This Row],[Столбец12]]&lt;=AF79,Список1[[#This Row],[Столбец13]]&gt;=AF79),1,0)</f>
        <v>0</v>
      </c>
      <c r="AG531" s="1">
        <f>IF(AND(Список1[[#This Row],[Столбец12]]&lt;=AG79,Список1[[#This Row],[Столбец13]]&gt;=AG79),1,0)</f>
        <v>0</v>
      </c>
      <c r="AH531" s="1">
        <f>IF(AND(Список1[[#This Row],[Столбец12]]&lt;=AH79,Список1[[#This Row],[Столбец13]]&gt;=AH79),1,0)</f>
        <v>0</v>
      </c>
      <c r="AI531" s="174">
        <f>IF(AND(Список1[[#This Row],[Столбец12]]&lt;=AI79,Список1[[#This Row],[Столбец13]]&gt;=AI79),1,0)</f>
        <v>0</v>
      </c>
      <c r="AJ531" s="174">
        <f>IF(AND(Список1[[#This Row],[Столбец12]]&lt;=AJ79,Список1[[#This Row],[Столбец13]]&gt;=AJ79),1,0)</f>
        <v>0</v>
      </c>
      <c r="AK531" s="1">
        <f>IF(AND(Список1[[#This Row],[Столбец12]]&lt;=AK79,Список1[[#This Row],[Столбец13]]&gt;=AK79),1,0)</f>
        <v>0</v>
      </c>
      <c r="AL531" s="1">
        <f>IF(AND(Список1[[#This Row],[Столбец12]]&lt;=AL79,Список1[[#This Row],[Столбец13]]&gt;=AL79),1,0)</f>
        <v>0</v>
      </c>
      <c r="AM531" s="1">
        <f>IF(AND(Список1[[#This Row],[Столбец12]]&lt;=AM79,Список1[[#This Row],[Столбец13]]&gt;=AM79),1,0)</f>
        <v>0</v>
      </c>
      <c r="AN531" s="1">
        <f>IF(AND(Список1[[#This Row],[Столбец12]]&lt;=AN79,Список1[[#This Row],[Столбец13]]&gt;=AN79),1,0)</f>
        <v>0</v>
      </c>
      <c r="AO531" s="1">
        <f>IF(AND(Список1[[#This Row],[Столбец12]]&lt;=AO79,Список1[[#This Row],[Столбец13]]&gt;=AO79),1,0)</f>
        <v>0</v>
      </c>
      <c r="AP531" s="174">
        <f>IF(AND(Список1[[#This Row],[Столбец12]]&lt;=AP79,Список1[[#This Row],[Столбец13]]&gt;=AP79),1,0)</f>
        <v>0</v>
      </c>
      <c r="AQ531" s="174">
        <f>IF(AND(Список1[[#This Row],[Столбец12]]&lt;=AQ79,Список1[[#This Row],[Столбец13]]&gt;=AQ79),1,0)</f>
        <v>0</v>
      </c>
      <c r="AR531" s="1">
        <f>IF(AND(Список1[[#This Row],[Столбец12]]&lt;=AR79,Список1[[#This Row],[Столбец13]]&gt;=AR79),1,0)</f>
        <v>0</v>
      </c>
      <c r="AS531" s="1">
        <f>IF(AND(Список1[[#This Row],[Столбец12]]&lt;=AS79,Список1[[#This Row],[Столбец13]]&gt;=AS79),1,0)</f>
        <v>0</v>
      </c>
      <c r="AT531" s="1">
        <f>IF(AND(Список1[[#This Row],[Столбец12]]&lt;=AT79,Список1[[#This Row],[Столбец13]]&gt;=AT79),1,0)</f>
        <v>0</v>
      </c>
      <c r="AU531" s="1">
        <f>IF(AND(Список1[[#This Row],[Столбец12]]&lt;=AU79,Список1[[#This Row],[Столбец13]]&gt;=AU79),1,0)</f>
        <v>0</v>
      </c>
    </row>
    <row r="532" spans="2:47" s="51" customFormat="1" ht="60.75" hidden="1" x14ac:dyDescent="0.25">
      <c r="B532" s="177" t="s">
        <v>50</v>
      </c>
      <c r="C532" s="46" t="s">
        <v>156</v>
      </c>
      <c r="D532" s="177" t="s">
        <v>732</v>
      </c>
      <c r="E532" s="177" t="s">
        <v>734</v>
      </c>
      <c r="F532" s="177">
        <v>16</v>
      </c>
      <c r="G532" s="177">
        <v>1</v>
      </c>
      <c r="H532" s="177">
        <v>16</v>
      </c>
      <c r="I532" s="177">
        <v>16</v>
      </c>
      <c r="J532" s="177">
        <v>1</v>
      </c>
      <c r="K532" s="177">
        <v>16</v>
      </c>
      <c r="L532" s="177">
        <v>15</v>
      </c>
      <c r="M532" s="177">
        <v>2</v>
      </c>
      <c r="N532" s="177">
        <v>16</v>
      </c>
      <c r="O532" s="177" t="s">
        <v>735</v>
      </c>
      <c r="P532" s="46" t="s">
        <v>990</v>
      </c>
      <c r="Q532" s="177">
        <f>IF(AND(Список1[[#This Row],[Столбец12]]&lt;=Q79,Список1[[#This Row],[Столбец13]]&gt;=Q79),1,0)</f>
        <v>0</v>
      </c>
      <c r="R532" s="177">
        <f>IF(AND(Список1[[#This Row],[Столбец12]]&lt;=R79,Список1[[#This Row],[Столбец13]]&gt;=R79),1,0)</f>
        <v>1</v>
      </c>
      <c r="S532" s="177">
        <f>IF(AND(Список1[[#This Row],[Столбец12]]&lt;=S79,Список1[[#This Row],[Столбец13]]&gt;=S79),1,0)</f>
        <v>1</v>
      </c>
      <c r="T532" s="177">
        <f>IF(AND(Список1[[#This Row],[Столбец12]]&lt;=T79,Список1[[#This Row],[Столбец13]]&gt;=T79),1,0)</f>
        <v>1</v>
      </c>
      <c r="U532" s="178">
        <f>IF(AND(Список1[[#This Row],[Столбец12]]&lt;=U79,Список1[[#This Row],[Столбец13]]&gt;=U79),1,0)</f>
        <v>1</v>
      </c>
      <c r="V532" s="178">
        <f>IF(AND(Список1[[#This Row],[Столбец12]]&lt;=V79,Список1[[#This Row],[Столбец13]]&gt;=V79),1,0)</f>
        <v>1</v>
      </c>
      <c r="W532" s="177">
        <f>IF(AND(Список1[[#This Row],[Столбец12]]&lt;=W79,Список1[[#This Row],[Столбец13]]&gt;=W79),1,0)</f>
        <v>1</v>
      </c>
      <c r="X532" s="177">
        <f>IF(AND(Список1[[#This Row],[Столбец12]]&lt;=X79,Список1[[#This Row],[Столбец13]]&gt;=X79),1,0)</f>
        <v>1</v>
      </c>
      <c r="Y532" s="177">
        <f>IF(AND(Список1[[#This Row],[Столбец12]]&lt;=Y79,Список1[[#This Row],[Столбец13]]&gt;=Y79),1,0)</f>
        <v>1</v>
      </c>
      <c r="Z532" s="177">
        <f>IF(AND(Список1[[#This Row],[Столбец12]]&lt;=Z79,Список1[[#This Row],[Столбец13]]&gt;=Z79),1,0)</f>
        <v>1</v>
      </c>
      <c r="AA532" s="177">
        <f>IF(AND(Список1[[#This Row],[Столбец12]]&lt;=AA79,Список1[[#This Row],[Столбец13]]&gt;=AA79),1,0)</f>
        <v>1</v>
      </c>
      <c r="AB532" s="178">
        <f>IF(AND(Список1[[#This Row],[Столбец12]]&lt;=AB79,Список1[[#This Row],[Столбец13]]&gt;=AB79),1,0)</f>
        <v>1</v>
      </c>
      <c r="AC532" s="178">
        <f>IF(AND(Список1[[#This Row],[Столбец12]]&lt;=AC79,Список1[[#This Row],[Столбец13]]&gt;=AC79),1,0)</f>
        <v>1</v>
      </c>
      <c r="AD532" s="177">
        <f>IF(AND(Список1[[#This Row],[Столбец12]]&lt;=AD79,Список1[[#This Row],[Столбец13]]&gt;=AD79),1,0)</f>
        <v>1</v>
      </c>
      <c r="AE532" s="177">
        <f>IF(AND(Список1[[#This Row],[Столбец12]]&lt;=AE79,Список1[[#This Row],[Столбец13]]&gt;=AE79),1,0)</f>
        <v>1</v>
      </c>
      <c r="AF532" s="177">
        <f>IF(AND(Список1[[#This Row],[Столбец12]]&lt;=AF79,Список1[[#This Row],[Столбец13]]&gt;=AF79),1,0)</f>
        <v>1</v>
      </c>
      <c r="AG532" s="177">
        <f>IF(AND(Список1[[#This Row],[Столбец12]]&lt;=AG79,Список1[[#This Row],[Столбец13]]&gt;=AG79),1,0)</f>
        <v>0</v>
      </c>
      <c r="AH532" s="177">
        <f>IF(AND(Список1[[#This Row],[Столбец12]]&lt;=AH79,Список1[[#This Row],[Столбец13]]&gt;=AH79),1,0)</f>
        <v>0</v>
      </c>
      <c r="AI532" s="178">
        <f>IF(AND(Список1[[#This Row],[Столбец12]]&lt;=AI79,Список1[[#This Row],[Столбец13]]&gt;=AI79),1,0)</f>
        <v>0</v>
      </c>
      <c r="AJ532" s="178">
        <f>IF(AND(Список1[[#This Row],[Столбец12]]&lt;=AJ79,Список1[[#This Row],[Столбец13]]&gt;=AJ79),1,0)</f>
        <v>0</v>
      </c>
      <c r="AK532" s="177">
        <f>IF(AND(Список1[[#This Row],[Столбец12]]&lt;=AK79,Список1[[#This Row],[Столбец13]]&gt;=AK79),1,0)</f>
        <v>0</v>
      </c>
      <c r="AL532" s="177">
        <f>IF(AND(Список1[[#This Row],[Столбец12]]&lt;=AL79,Список1[[#This Row],[Столбец13]]&gt;=AL79),1,0)</f>
        <v>0</v>
      </c>
      <c r="AM532" s="177">
        <f>IF(AND(Список1[[#This Row],[Столбец12]]&lt;=AM79,Список1[[#This Row],[Столбец13]]&gt;=AM79),1,0)</f>
        <v>0</v>
      </c>
      <c r="AN532" s="177">
        <f>IF(AND(Список1[[#This Row],[Столбец12]]&lt;=AN79,Список1[[#This Row],[Столбец13]]&gt;=AN79),1,0)</f>
        <v>0</v>
      </c>
      <c r="AO532" s="177">
        <f>IF(AND(Список1[[#This Row],[Столбец12]]&lt;=AO79,Список1[[#This Row],[Столбец13]]&gt;=AO79),1,0)</f>
        <v>0</v>
      </c>
      <c r="AP532" s="178">
        <f>IF(AND(Список1[[#This Row],[Столбец12]]&lt;=AP79,Список1[[#This Row],[Столбец13]]&gt;=AP79),1,0)</f>
        <v>0</v>
      </c>
      <c r="AQ532" s="178">
        <f>IF(AND(Список1[[#This Row],[Столбец12]]&lt;=AQ79,Список1[[#This Row],[Столбец13]]&gt;=AQ79),1,0)</f>
        <v>0</v>
      </c>
      <c r="AR532" s="177">
        <f>IF(AND(Список1[[#This Row],[Столбец12]]&lt;=AR79,Список1[[#This Row],[Столбец13]]&gt;=AR79),1,0)</f>
        <v>0</v>
      </c>
      <c r="AS532" s="177">
        <f>IF(AND(Список1[[#This Row],[Столбец12]]&lt;=AS79,Список1[[#This Row],[Столбец13]]&gt;=AS79),1,0)</f>
        <v>0</v>
      </c>
      <c r="AT532" s="177">
        <f>IF(AND(Список1[[#This Row],[Столбец12]]&lt;=AT79,Список1[[#This Row],[Столбец13]]&gt;=AT79),1,0)</f>
        <v>0</v>
      </c>
      <c r="AU532" s="177">
        <f>IF(AND(Список1[[#This Row],[Столбец12]]&lt;=AU79,Список1[[#This Row],[Столбец13]]&gt;=AU79),1,0)</f>
        <v>0</v>
      </c>
    </row>
    <row r="533" spans="2:47" s="51" customFormat="1" ht="60.75" hidden="1" x14ac:dyDescent="0.25">
      <c r="B533" s="202" t="s">
        <v>50</v>
      </c>
      <c r="C533" s="202" t="s">
        <v>603</v>
      </c>
      <c r="D533" s="215" t="s">
        <v>652</v>
      </c>
      <c r="E533" s="206" t="s">
        <v>305</v>
      </c>
      <c r="F533" s="206">
        <v>17</v>
      </c>
      <c r="G533" s="206">
        <v>2</v>
      </c>
      <c r="H533" s="206">
        <v>18</v>
      </c>
      <c r="I533" s="206">
        <v>17</v>
      </c>
      <c r="J533" s="206">
        <v>2</v>
      </c>
      <c r="K533" s="206">
        <v>18</v>
      </c>
      <c r="L533" s="206">
        <v>17</v>
      </c>
      <c r="M533" s="206">
        <v>2</v>
      </c>
      <c r="N533" s="206">
        <v>18</v>
      </c>
      <c r="O533" s="206" t="s">
        <v>461</v>
      </c>
      <c r="P533" s="206"/>
      <c r="Q533" s="214">
        <f>IF(AND(Список1[[#This Row],[Столбец12]]&lt;=Q81,Список1[[#This Row],[Столбец13]]&gt;=Q81),1,0)</f>
        <v>0</v>
      </c>
      <c r="R533" s="214">
        <f>IF(AND(Список1[[#This Row],[Столбец12]]&lt;=R81,Список1[[#This Row],[Столбец13]]&gt;=R81),1,0)</f>
        <v>1</v>
      </c>
      <c r="S533" s="214">
        <f>IF(AND(Список1[[#This Row],[Столбец12]]&lt;=S81,Список1[[#This Row],[Столбец13]]&gt;=S81),1,0)</f>
        <v>1</v>
      </c>
      <c r="T533" s="214">
        <f>IF(AND(Список1[[#This Row],[Столбец12]]&lt;=T81,Список1[[#This Row],[Столбец13]]&gt;=T81),1,0)</f>
        <v>1</v>
      </c>
      <c r="U533" s="213">
        <f>IF(AND(Список1[[#This Row],[Столбец12]]&lt;=U81,Список1[[#This Row],[Столбец13]]&gt;=U81),1,0)</f>
        <v>1</v>
      </c>
      <c r="V533" s="213">
        <f>IF(AND(Список1[[#This Row],[Столбец12]]&lt;=V81,Список1[[#This Row],[Столбец13]]&gt;=V81),1,0)</f>
        <v>1</v>
      </c>
      <c r="W533" s="214">
        <f>IF(AND(Список1[[#This Row],[Столбец12]]&lt;=W81,Список1[[#This Row],[Столбец13]]&gt;=W81),1,0)</f>
        <v>1</v>
      </c>
      <c r="X533" s="214">
        <f>IF(AND(Список1[[#This Row],[Столбец12]]&lt;=X81,Список1[[#This Row],[Столбец13]]&gt;=X81),1,0)</f>
        <v>1</v>
      </c>
      <c r="Y533" s="214">
        <f>IF(AND(Список1[[#This Row],[Столбец12]]&lt;=Y81,Список1[[#This Row],[Столбец13]]&gt;=Y81),1,0)</f>
        <v>1</v>
      </c>
      <c r="Z533" s="214">
        <f>IF(AND(Список1[[#This Row],[Столбец12]]&lt;=Z81,Список1[[#This Row],[Столбец13]]&gt;=Z81),1,0)</f>
        <v>1</v>
      </c>
      <c r="AA533" s="214">
        <f>IF(AND(Список1[[#This Row],[Столбец12]]&lt;=AA81,Список1[[#This Row],[Столбец13]]&gt;=AA81),1,0)</f>
        <v>1</v>
      </c>
      <c r="AB533" s="213">
        <f>IF(AND(Список1[[#This Row],[Столбец12]]&lt;=AB81,Список1[[#This Row],[Столбец13]]&gt;=AB81),1,0)</f>
        <v>1</v>
      </c>
      <c r="AC533" s="213">
        <f>IF(AND(Список1[[#This Row],[Столбец12]]&lt;=AC81,Список1[[#This Row],[Столбец13]]&gt;=AC81),1,0)</f>
        <v>1</v>
      </c>
      <c r="AD533" s="214">
        <f>IF(AND(Список1[[#This Row],[Столбец12]]&lt;=AD81,Список1[[#This Row],[Столбец13]]&gt;=AD81),1,0)</f>
        <v>1</v>
      </c>
      <c r="AE533" s="214">
        <f>IF(AND(Список1[[#This Row],[Столбец12]]&lt;=AE81,Список1[[#This Row],[Столбец13]]&gt;=AE81),1,0)</f>
        <v>1</v>
      </c>
      <c r="AF533" s="214">
        <f>IF(AND(Список1[[#This Row],[Столбец12]]&lt;=AF81,Список1[[#This Row],[Столбец13]]&gt;=AF81),1,0)</f>
        <v>1</v>
      </c>
      <c r="AG533" s="214">
        <f>IF(AND(Список1[[#This Row],[Столбец12]]&lt;=AG81,Список1[[#This Row],[Столбец13]]&gt;=AG81),1,0)</f>
        <v>1</v>
      </c>
      <c r="AH533" s="214">
        <f>IF(AND(Список1[[#This Row],[Столбец12]]&lt;=AH81,Список1[[#This Row],[Столбец13]]&gt;=AH81),1,0)</f>
        <v>1</v>
      </c>
      <c r="AI533" s="213">
        <f>IF(AND(Список1[[#This Row],[Столбец12]]&lt;=AI81,Список1[[#This Row],[Столбец13]]&gt;=AI81),1,0)</f>
        <v>0</v>
      </c>
      <c r="AJ533" s="213">
        <f>IF(AND(Список1[[#This Row],[Столбец12]]&lt;=AJ81,Список1[[#This Row],[Столбец13]]&gt;=AJ81),1,0)</f>
        <v>0</v>
      </c>
      <c r="AK533" s="214">
        <f>IF(AND(Список1[[#This Row],[Столбец12]]&lt;=AK81,Список1[[#This Row],[Столбец13]]&gt;=AK81),1,0)</f>
        <v>0</v>
      </c>
      <c r="AL533" s="214">
        <f>IF(AND(Список1[[#This Row],[Столбец12]]&lt;=AL81,Список1[[#This Row],[Столбец13]]&gt;=AL81),1,0)</f>
        <v>0</v>
      </c>
      <c r="AM533" s="214">
        <f>IF(AND(Список1[[#This Row],[Столбец12]]&lt;=AM81,Список1[[#This Row],[Столбец13]]&gt;=AM81),1,0)</f>
        <v>0</v>
      </c>
      <c r="AN533" s="214">
        <f>IF(AND(Список1[[#This Row],[Столбец12]]&lt;=AN81,Список1[[#This Row],[Столбец13]]&gt;=AN81),1,0)</f>
        <v>0</v>
      </c>
      <c r="AO533" s="214">
        <f>IF(AND(Список1[[#This Row],[Столбец12]]&lt;=AO81,Список1[[#This Row],[Столбец13]]&gt;=AO81),1,0)</f>
        <v>0</v>
      </c>
      <c r="AP533" s="213">
        <f>IF(AND(Список1[[#This Row],[Столбец12]]&lt;=AP81,Список1[[#This Row],[Столбец13]]&gt;=AP81),1,0)</f>
        <v>0</v>
      </c>
      <c r="AQ533" s="213">
        <f>IF(AND(Список1[[#This Row],[Столбец12]]&lt;=AQ81,Список1[[#This Row],[Столбец13]]&gt;=AQ81),1,0)</f>
        <v>0</v>
      </c>
      <c r="AR533" s="214">
        <f>IF(AND(Список1[[#This Row],[Столбец12]]&lt;=AR81,Список1[[#This Row],[Столбец13]]&gt;=AR81),1,0)</f>
        <v>0</v>
      </c>
      <c r="AS533" s="214">
        <f>IF(AND(Список1[[#This Row],[Столбец12]]&lt;=AS81,Список1[[#This Row],[Столбец13]]&gt;=AS81),1,0)</f>
        <v>0</v>
      </c>
      <c r="AT533" s="214">
        <f>IF(AND(Список1[[#This Row],[Столбец12]]&lt;=AT81,Список1[[#This Row],[Столбец13]]&gt;=AT81),1,0)</f>
        <v>0</v>
      </c>
      <c r="AU533" s="214">
        <f>IF(AND(Список1[[#This Row],[Столбец12]]&lt;=AU81,Список1[[#This Row],[Столбец13]]&gt;=AU81),1,0)</f>
        <v>0</v>
      </c>
    </row>
    <row r="534" spans="2:47" s="50" customFormat="1" ht="40.5" hidden="1" x14ac:dyDescent="0.25">
      <c r="B534" s="202" t="s">
        <v>50</v>
      </c>
      <c r="C534" s="202" t="s">
        <v>603</v>
      </c>
      <c r="D534" s="215" t="s">
        <v>652</v>
      </c>
      <c r="E534" s="206" t="s">
        <v>462</v>
      </c>
      <c r="F534" s="206">
        <v>17</v>
      </c>
      <c r="G534" s="206">
        <v>2</v>
      </c>
      <c r="H534" s="206">
        <v>18</v>
      </c>
      <c r="I534" s="206">
        <v>17</v>
      </c>
      <c r="J534" s="206">
        <v>2</v>
      </c>
      <c r="K534" s="206">
        <v>18</v>
      </c>
      <c r="L534" s="206">
        <v>17</v>
      </c>
      <c r="M534" s="206">
        <v>2</v>
      </c>
      <c r="N534" s="206">
        <v>18</v>
      </c>
      <c r="O534" s="206" t="s">
        <v>463</v>
      </c>
      <c r="P534" s="206"/>
      <c r="Q534" s="1">
        <f>IF(AND(Список1[[#This Row],[Столбец12]]&lt;=Q82,Список1[[#This Row],[Столбец13]]&gt;=Q82),1,0)</f>
        <v>0</v>
      </c>
      <c r="R534" s="1">
        <f>IF(AND(Список1[[#This Row],[Столбец12]]&lt;=R82,Список1[[#This Row],[Столбец13]]&gt;=R82),1,0)</f>
        <v>1</v>
      </c>
      <c r="S534" s="1">
        <f>IF(AND(Список1[[#This Row],[Столбец12]]&lt;=S82,Список1[[#This Row],[Столбец13]]&gt;=S82),1,0)</f>
        <v>1</v>
      </c>
      <c r="T534" s="1">
        <f>IF(AND(Список1[[#This Row],[Столбец12]]&lt;=T82,Список1[[#This Row],[Столбец13]]&gt;=T82),1,0)</f>
        <v>1</v>
      </c>
      <c r="U534" s="174">
        <f>IF(AND(Список1[[#This Row],[Столбец12]]&lt;=U82,Список1[[#This Row],[Столбец13]]&gt;=U82),1,0)</f>
        <v>1</v>
      </c>
      <c r="V534" s="174">
        <f>IF(AND(Список1[[#This Row],[Столбец12]]&lt;=V82,Список1[[#This Row],[Столбец13]]&gt;=V82),1,0)</f>
        <v>1</v>
      </c>
      <c r="W534" s="1">
        <f>IF(AND(Список1[[#This Row],[Столбец12]]&lt;=W82,Список1[[#This Row],[Столбец13]]&gt;=W82),1,0)</f>
        <v>1</v>
      </c>
      <c r="X534" s="1">
        <f>IF(AND(Список1[[#This Row],[Столбец12]]&lt;=X82,Список1[[#This Row],[Столбец13]]&gt;=X82),1,0)</f>
        <v>1</v>
      </c>
      <c r="Y534" s="1">
        <f>IF(AND(Список1[[#This Row],[Столбец12]]&lt;=Y82,Список1[[#This Row],[Столбец13]]&gt;=Y82),1,0)</f>
        <v>1</v>
      </c>
      <c r="Z534" s="1">
        <f>IF(AND(Список1[[#This Row],[Столбец12]]&lt;=Z82,Список1[[#This Row],[Столбец13]]&gt;=Z82),1,0)</f>
        <v>1</v>
      </c>
      <c r="AA534" s="1">
        <f>IF(AND(Список1[[#This Row],[Столбец12]]&lt;=AA82,Список1[[#This Row],[Столбец13]]&gt;=AA82),1,0)</f>
        <v>1</v>
      </c>
      <c r="AB534" s="174">
        <f>IF(AND(Список1[[#This Row],[Столбец12]]&lt;=AB82,Список1[[#This Row],[Столбец13]]&gt;=AB82),1,0)</f>
        <v>1</v>
      </c>
      <c r="AC534" s="174">
        <f>IF(AND(Список1[[#This Row],[Столбец12]]&lt;=AC82,Список1[[#This Row],[Столбец13]]&gt;=AC82),1,0)</f>
        <v>1</v>
      </c>
      <c r="AD534" s="1">
        <f>IF(AND(Список1[[#This Row],[Столбец12]]&lt;=AD82,Список1[[#This Row],[Столбец13]]&gt;=AD82),1,0)</f>
        <v>1</v>
      </c>
      <c r="AE534" s="1">
        <f>IF(AND(Список1[[#This Row],[Столбец12]]&lt;=AE82,Список1[[#This Row],[Столбец13]]&gt;=AE82),1,0)</f>
        <v>1</v>
      </c>
      <c r="AF534" s="1">
        <f>IF(AND(Список1[[#This Row],[Столбец12]]&lt;=AF82,Список1[[#This Row],[Столбец13]]&gt;=AF82),1,0)</f>
        <v>1</v>
      </c>
      <c r="AG534" s="1">
        <f>IF(AND(Список1[[#This Row],[Столбец12]]&lt;=AG82,Список1[[#This Row],[Столбец13]]&gt;=AG82),1,0)</f>
        <v>1</v>
      </c>
      <c r="AH534" s="1">
        <f>IF(AND(Список1[[#This Row],[Столбец12]]&lt;=AH82,Список1[[#This Row],[Столбец13]]&gt;=AH82),1,0)</f>
        <v>1</v>
      </c>
      <c r="AI534" s="174">
        <f>IF(AND(Список1[[#This Row],[Столбец12]]&lt;=AI82,Список1[[#This Row],[Столбец13]]&gt;=AI82),1,0)</f>
        <v>0</v>
      </c>
      <c r="AJ534" s="174">
        <f>IF(AND(Список1[[#This Row],[Столбец12]]&lt;=AJ82,Список1[[#This Row],[Столбец13]]&gt;=AJ82),1,0)</f>
        <v>0</v>
      </c>
      <c r="AK534" s="1">
        <f>IF(AND(Список1[[#This Row],[Столбец12]]&lt;=AK82,Список1[[#This Row],[Столбец13]]&gt;=AK82),1,0)</f>
        <v>0</v>
      </c>
      <c r="AL534" s="1">
        <f>IF(AND(Список1[[#This Row],[Столбец12]]&lt;=AL82,Список1[[#This Row],[Столбец13]]&gt;=AL82),1,0)</f>
        <v>0</v>
      </c>
      <c r="AM534" s="1">
        <f>IF(AND(Список1[[#This Row],[Столбец12]]&lt;=AM82,Список1[[#This Row],[Столбец13]]&gt;=AM82),1,0)</f>
        <v>0</v>
      </c>
      <c r="AN534" s="1">
        <f>IF(AND(Список1[[#This Row],[Столбец12]]&lt;=AN82,Список1[[#This Row],[Столбец13]]&gt;=AN82),1,0)</f>
        <v>0</v>
      </c>
      <c r="AO534" s="1">
        <f>IF(AND(Список1[[#This Row],[Столбец12]]&lt;=AO82,Список1[[#This Row],[Столбец13]]&gt;=AO82),1,0)</f>
        <v>0</v>
      </c>
      <c r="AP534" s="174">
        <f>IF(AND(Список1[[#This Row],[Столбец12]]&lt;=AP82,Список1[[#This Row],[Столбец13]]&gt;=AP82),1,0)</f>
        <v>0</v>
      </c>
      <c r="AQ534" s="174">
        <f>IF(AND(Список1[[#This Row],[Столбец12]]&lt;=AQ82,Список1[[#This Row],[Столбец13]]&gt;=AQ82),1,0)</f>
        <v>0</v>
      </c>
      <c r="AR534" s="1">
        <f>IF(AND(Список1[[#This Row],[Столбец12]]&lt;=AR82,Список1[[#This Row],[Столбец13]]&gt;=AR82),1,0)</f>
        <v>0</v>
      </c>
      <c r="AS534" s="1">
        <f>IF(AND(Список1[[#This Row],[Столбец12]]&lt;=AS82,Список1[[#This Row],[Столбец13]]&gt;=AS82),1,0)</f>
        <v>0</v>
      </c>
      <c r="AT534" s="1">
        <f>IF(AND(Список1[[#This Row],[Столбец12]]&lt;=AT82,Список1[[#This Row],[Столбец13]]&gt;=AT82),1,0)</f>
        <v>0</v>
      </c>
      <c r="AU534" s="1">
        <f>IF(AND(Список1[[#This Row],[Столбец12]]&lt;=AU82,Список1[[#This Row],[Столбец13]]&gt;=AU82),1,0)</f>
        <v>0</v>
      </c>
    </row>
    <row r="535" spans="2:47" s="50" customFormat="1" ht="81" hidden="1" x14ac:dyDescent="0.25">
      <c r="B535" s="49" t="s">
        <v>50</v>
      </c>
      <c r="C535" s="49" t="s">
        <v>603</v>
      </c>
      <c r="D535" s="48" t="s">
        <v>652</v>
      </c>
      <c r="E535" s="176" t="s">
        <v>655</v>
      </c>
      <c r="F535" s="176">
        <v>17</v>
      </c>
      <c r="G535" s="176">
        <v>2</v>
      </c>
      <c r="H535" s="176">
        <v>18</v>
      </c>
      <c r="I535" s="176">
        <v>17</v>
      </c>
      <c r="J535" s="176">
        <v>2</v>
      </c>
      <c r="K535" s="176">
        <v>18</v>
      </c>
      <c r="L535" s="176">
        <v>21</v>
      </c>
      <c r="M535" s="176">
        <v>2</v>
      </c>
      <c r="N535" s="176">
        <v>22</v>
      </c>
      <c r="O535" s="176" t="s">
        <v>952</v>
      </c>
      <c r="P535" s="176" t="s">
        <v>959</v>
      </c>
      <c r="Q535" s="1">
        <f>IF(AND(Список1[[#This Row],[Столбец12]]&lt;=Q83,Список1[[#This Row],[Столбец13]]&gt;=Q83),1,0)</f>
        <v>0</v>
      </c>
      <c r="R535" s="1">
        <f>IF(AND(Список1[[#This Row],[Столбец12]]&lt;=R83,Список1[[#This Row],[Столбец13]]&gt;=R83),1,0)</f>
        <v>1</v>
      </c>
      <c r="S535" s="1">
        <f>IF(AND(Список1[[#This Row],[Столбец12]]&lt;=S83,Список1[[#This Row],[Столбец13]]&gt;=S83),1,0)</f>
        <v>1</v>
      </c>
      <c r="T535" s="1">
        <f>IF(AND(Список1[[#This Row],[Столбец12]]&lt;=T83,Список1[[#This Row],[Столбец13]]&gt;=T83),1,0)</f>
        <v>1</v>
      </c>
      <c r="U535" s="174">
        <f>IF(AND(Список1[[#This Row],[Столбец12]]&lt;=U83,Список1[[#This Row],[Столбец13]]&gt;=U83),1,0)</f>
        <v>1</v>
      </c>
      <c r="V535" s="174">
        <f>IF(AND(Список1[[#This Row],[Столбец12]]&lt;=V83,Список1[[#This Row],[Столбец13]]&gt;=V83),1,0)</f>
        <v>1</v>
      </c>
      <c r="W535" s="1">
        <f>IF(AND(Список1[[#This Row],[Столбец12]]&lt;=W83,Список1[[#This Row],[Столбец13]]&gt;=W83),1,0)</f>
        <v>1</v>
      </c>
      <c r="X535" s="1">
        <f>IF(AND(Список1[[#This Row],[Столбец12]]&lt;=X83,Список1[[#This Row],[Столбец13]]&gt;=X83),1,0)</f>
        <v>1</v>
      </c>
      <c r="Y535" s="1">
        <f>IF(AND(Список1[[#This Row],[Столбец12]]&lt;=Y83,Список1[[#This Row],[Столбец13]]&gt;=Y83),1,0)</f>
        <v>1</v>
      </c>
      <c r="Z535" s="1">
        <f>IF(AND(Список1[[#This Row],[Столбец12]]&lt;=Z83,Список1[[#This Row],[Столбец13]]&gt;=Z83),1,0)</f>
        <v>1</v>
      </c>
      <c r="AA535" s="1">
        <f>IF(AND(Список1[[#This Row],[Столбец12]]&lt;=AA83,Список1[[#This Row],[Столбец13]]&gt;=AA83),1,0)</f>
        <v>1</v>
      </c>
      <c r="AB535" s="174">
        <f>IF(AND(Список1[[#This Row],[Столбец12]]&lt;=AB83,Список1[[#This Row],[Столбец13]]&gt;=AB83),1,0)</f>
        <v>1</v>
      </c>
      <c r="AC535" s="174">
        <f>IF(AND(Список1[[#This Row],[Столбец12]]&lt;=AC83,Список1[[#This Row],[Столбец13]]&gt;=AC83),1,0)</f>
        <v>1</v>
      </c>
      <c r="AD535" s="1">
        <f>IF(AND(Список1[[#This Row],[Столбец12]]&lt;=AD83,Список1[[#This Row],[Столбец13]]&gt;=AD83),1,0)</f>
        <v>1</v>
      </c>
      <c r="AE535" s="1">
        <f>IF(AND(Список1[[#This Row],[Столбец12]]&lt;=AE83,Список1[[#This Row],[Столбец13]]&gt;=AE83),1,0)</f>
        <v>1</v>
      </c>
      <c r="AF535" s="1">
        <f>IF(AND(Список1[[#This Row],[Столбец12]]&lt;=AF83,Список1[[#This Row],[Столбец13]]&gt;=AF83),1,0)</f>
        <v>1</v>
      </c>
      <c r="AG535" s="1">
        <f>IF(AND(Список1[[#This Row],[Столбец12]]&lt;=AG83,Список1[[#This Row],[Столбец13]]&gt;=AG83),1,0)</f>
        <v>1</v>
      </c>
      <c r="AH535" s="1">
        <f>IF(AND(Список1[[#This Row],[Столбец12]]&lt;=AH83,Список1[[#This Row],[Столбец13]]&gt;=AH83),1,0)</f>
        <v>1</v>
      </c>
      <c r="AI535" s="174">
        <f>IF(AND(Список1[[#This Row],[Столбец12]]&lt;=AI83,Список1[[#This Row],[Столбец13]]&gt;=AI83),1,0)</f>
        <v>1</v>
      </c>
      <c r="AJ535" s="174">
        <f>IF(AND(Список1[[#This Row],[Столбец12]]&lt;=AJ83,Список1[[#This Row],[Столбец13]]&gt;=AJ83),1,0)</f>
        <v>1</v>
      </c>
      <c r="AK535" s="1">
        <f>IF(AND(Список1[[#This Row],[Столбец12]]&lt;=AK83,Список1[[#This Row],[Столбец13]]&gt;=AK83),1,0)</f>
        <v>1</v>
      </c>
      <c r="AL535" s="1">
        <f>IF(AND(Список1[[#This Row],[Столбец12]]&lt;=AL83,Список1[[#This Row],[Столбец13]]&gt;=AL83),1,0)</f>
        <v>1</v>
      </c>
      <c r="AM535" s="1">
        <f>IF(AND(Список1[[#This Row],[Столбец12]]&lt;=AM83,Список1[[#This Row],[Столбец13]]&gt;=AM83),1,0)</f>
        <v>0</v>
      </c>
      <c r="AN535" s="1">
        <f>IF(AND(Список1[[#This Row],[Столбец12]]&lt;=AN83,Список1[[#This Row],[Столбец13]]&gt;=AN83),1,0)</f>
        <v>0</v>
      </c>
      <c r="AO535" s="1">
        <f>IF(AND(Список1[[#This Row],[Столбец12]]&lt;=AO83,Список1[[#This Row],[Столбец13]]&gt;=AO83),1,0)</f>
        <v>0</v>
      </c>
      <c r="AP535" s="174">
        <f>IF(AND(Список1[[#This Row],[Столбец12]]&lt;=AP83,Список1[[#This Row],[Столбец13]]&gt;=AP83),1,0)</f>
        <v>0</v>
      </c>
      <c r="AQ535" s="174">
        <f>IF(AND(Список1[[#This Row],[Столбец12]]&lt;=AQ83,Список1[[#This Row],[Столбец13]]&gt;=AQ83),1,0)</f>
        <v>0</v>
      </c>
      <c r="AR535" s="1">
        <f>IF(AND(Список1[[#This Row],[Столбец12]]&lt;=AR83,Список1[[#This Row],[Столбец13]]&gt;=AR83),1,0)</f>
        <v>0</v>
      </c>
      <c r="AS535" s="1">
        <f>IF(AND(Список1[[#This Row],[Столбец12]]&lt;=AS83,Список1[[#This Row],[Столбец13]]&gt;=AS83),1,0)</f>
        <v>0</v>
      </c>
      <c r="AT535" s="1">
        <f>IF(AND(Список1[[#This Row],[Столбец12]]&lt;=AT83,Список1[[#This Row],[Столбец13]]&gt;=AT83),1,0)</f>
        <v>0</v>
      </c>
      <c r="AU535" s="1">
        <f>IF(AND(Список1[[#This Row],[Столбец12]]&lt;=AU83,Список1[[#This Row],[Столбец13]]&gt;=AU83),1,0)</f>
        <v>0</v>
      </c>
    </row>
    <row r="536" spans="2:47" s="50" customFormat="1" ht="40.5" hidden="1" x14ac:dyDescent="0.25">
      <c r="B536" s="162" t="s">
        <v>861</v>
      </c>
      <c r="C536" s="162" t="s">
        <v>861</v>
      </c>
      <c r="D536" s="151" t="s">
        <v>95</v>
      </c>
      <c r="E536" s="151" t="s">
        <v>872</v>
      </c>
      <c r="F536" s="151">
        <v>1</v>
      </c>
      <c r="G536" s="151">
        <v>3</v>
      </c>
      <c r="H536" s="151">
        <v>3</v>
      </c>
      <c r="I536" s="151">
        <v>1</v>
      </c>
      <c r="J536" s="151">
        <v>3</v>
      </c>
      <c r="K536" s="151">
        <v>3</v>
      </c>
      <c r="L536" s="151">
        <v>1</v>
      </c>
      <c r="M536" s="151">
        <v>3</v>
      </c>
      <c r="N536" s="151">
        <v>3</v>
      </c>
      <c r="O536" s="151" t="s">
        <v>874</v>
      </c>
      <c r="P536" s="147" t="s">
        <v>875</v>
      </c>
      <c r="Q536" s="1">
        <f>IF(AND(Список1[[#This Row],[Столбец12]]&lt;=Q84,Список1[[#This Row],[Столбец13]]&gt;=Q84),1,0)</f>
        <v>0</v>
      </c>
      <c r="R536" s="1">
        <f>IF(AND(Список1[[#This Row],[Столбец12]]&lt;=R84,Список1[[#This Row],[Столбец13]]&gt;=R84),1,0)</f>
        <v>0</v>
      </c>
      <c r="S536" s="1">
        <f>IF(AND(Список1[[#This Row],[Столбец12]]&lt;=S84,Список1[[#This Row],[Столбец13]]&gt;=S84),1,0)</f>
        <v>1</v>
      </c>
      <c r="T536" s="1">
        <f>IF(AND(Список1[[#This Row],[Столбец12]]&lt;=T84,Список1[[#This Row],[Столбец13]]&gt;=T84),1,0)</f>
        <v>0</v>
      </c>
      <c r="U536" s="174">
        <f>IF(AND(Список1[[#This Row],[Столбец12]]&lt;=U84,Список1[[#This Row],[Столбец13]]&gt;=U84),1,0)</f>
        <v>0</v>
      </c>
      <c r="V536" s="174">
        <f>IF(AND(Список1[[#This Row],[Столбец12]]&lt;=V84,Список1[[#This Row],[Столбец13]]&gt;=V84),1,0)</f>
        <v>0</v>
      </c>
      <c r="W536" s="1">
        <f>IF(AND(Список1[[#This Row],[Столбец12]]&lt;=W84,Список1[[#This Row],[Столбец13]]&gt;=W84),1,0)</f>
        <v>0</v>
      </c>
      <c r="X536" s="1">
        <f>IF(AND(Список1[[#This Row],[Столбец12]]&lt;=X84,Список1[[#This Row],[Столбец13]]&gt;=X84),1,0)</f>
        <v>0</v>
      </c>
      <c r="Y536" s="1">
        <f>IF(AND(Список1[[#This Row],[Столбец12]]&lt;=Y84,Список1[[#This Row],[Столбец13]]&gt;=Y84),1,0)</f>
        <v>0</v>
      </c>
      <c r="Z536" s="1">
        <f>IF(AND(Список1[[#This Row],[Столбец12]]&lt;=Z84,Список1[[#This Row],[Столбец13]]&gt;=Z84),1,0)</f>
        <v>0</v>
      </c>
      <c r="AA536" s="1">
        <f>IF(AND(Список1[[#This Row],[Столбец12]]&lt;=AA84,Список1[[#This Row],[Столбец13]]&gt;=AA84),1,0)</f>
        <v>0</v>
      </c>
      <c r="AB536" s="174">
        <f>IF(AND(Список1[[#This Row],[Столбец12]]&lt;=AB84,Список1[[#This Row],[Столбец13]]&gt;=AB84),1,0)</f>
        <v>0</v>
      </c>
      <c r="AC536" s="174">
        <f>IF(AND(Список1[[#This Row],[Столбец12]]&lt;=AC84,Список1[[#This Row],[Столбец13]]&gt;=AC84),1,0)</f>
        <v>0</v>
      </c>
      <c r="AD536" s="1">
        <f>IF(AND(Список1[[#This Row],[Столбец12]]&lt;=AD84,Список1[[#This Row],[Столбец13]]&gt;=AD84),1,0)</f>
        <v>0</v>
      </c>
      <c r="AE536" s="1">
        <f>IF(AND(Список1[[#This Row],[Столбец12]]&lt;=AE84,Список1[[#This Row],[Столбец13]]&gt;=AE84),1,0)</f>
        <v>0</v>
      </c>
      <c r="AF536" s="1">
        <f>IF(AND(Список1[[#This Row],[Столбец12]]&lt;=AF84,Список1[[#This Row],[Столбец13]]&gt;=AF84),1,0)</f>
        <v>0</v>
      </c>
      <c r="AG536" s="1">
        <f>IF(AND(Список1[[#This Row],[Столбец12]]&lt;=AG84,Список1[[#This Row],[Столбец13]]&gt;=AG84),1,0)</f>
        <v>0</v>
      </c>
      <c r="AH536" s="1">
        <f>IF(AND(Список1[[#This Row],[Столбец12]]&lt;=AH84,Список1[[#This Row],[Столбец13]]&gt;=AH84),1,0)</f>
        <v>0</v>
      </c>
      <c r="AI536" s="174">
        <f>IF(AND(Список1[[#This Row],[Столбец12]]&lt;=AI84,Список1[[#This Row],[Столбец13]]&gt;=AI84),1,0)</f>
        <v>0</v>
      </c>
      <c r="AJ536" s="174">
        <f>IF(AND(Список1[[#This Row],[Столбец12]]&lt;=AJ84,Список1[[#This Row],[Столбец13]]&gt;=AJ84),1,0)</f>
        <v>0</v>
      </c>
      <c r="AK536" s="1">
        <f>IF(AND(Список1[[#This Row],[Столбец12]]&lt;=AK84,Список1[[#This Row],[Столбец13]]&gt;=AK84),1,0)</f>
        <v>0</v>
      </c>
      <c r="AL536" s="1">
        <f>IF(AND(Список1[[#This Row],[Столбец12]]&lt;=AL84,Список1[[#This Row],[Столбец13]]&gt;=AL84),1,0)</f>
        <v>0</v>
      </c>
      <c r="AM536" s="1">
        <f>IF(AND(Список1[[#This Row],[Столбец12]]&lt;=AM84,Список1[[#This Row],[Столбец13]]&gt;=AM84),1,0)</f>
        <v>0</v>
      </c>
      <c r="AN536" s="1">
        <f>IF(AND(Список1[[#This Row],[Столбец12]]&lt;=AN84,Список1[[#This Row],[Столбец13]]&gt;=AN84),1,0)</f>
        <v>0</v>
      </c>
      <c r="AO536" s="1">
        <f>IF(AND(Список1[[#This Row],[Столбец12]]&lt;=AO84,Список1[[#This Row],[Столбец13]]&gt;=AO84),1,0)</f>
        <v>0</v>
      </c>
      <c r="AP536" s="174">
        <f>IF(AND(Список1[[#This Row],[Столбец12]]&lt;=AP84,Список1[[#This Row],[Столбец13]]&gt;=AP84),1,0)</f>
        <v>0</v>
      </c>
      <c r="AQ536" s="174">
        <f>IF(AND(Список1[[#This Row],[Столбец12]]&lt;=AQ84,Список1[[#This Row],[Столбец13]]&gt;=AQ84),1,0)</f>
        <v>0</v>
      </c>
      <c r="AR536" s="1">
        <f>IF(AND(Список1[[#This Row],[Столбец12]]&lt;=AR84,Список1[[#This Row],[Столбец13]]&gt;=AR84),1,0)</f>
        <v>0</v>
      </c>
      <c r="AS536" s="1">
        <f>IF(AND(Список1[[#This Row],[Столбец12]]&lt;=AS84,Список1[[#This Row],[Столбец13]]&gt;=AS84),1,0)</f>
        <v>0</v>
      </c>
      <c r="AT536" s="1">
        <f>IF(AND(Список1[[#This Row],[Столбец12]]&lt;=AT84,Список1[[#This Row],[Столбец13]]&gt;=AT84),1,0)</f>
        <v>0</v>
      </c>
      <c r="AU536" s="1">
        <f>IF(AND(Список1[[#This Row],[Столбец12]]&lt;=AU84,Список1[[#This Row],[Столбец13]]&gt;=AU84),1,0)</f>
        <v>0</v>
      </c>
    </row>
    <row r="537" spans="2:47" s="193" customFormat="1" ht="66.75" hidden="1" customHeight="1" x14ac:dyDescent="0.25">
      <c r="B537" s="162" t="s">
        <v>861</v>
      </c>
      <c r="C537" s="162" t="s">
        <v>861</v>
      </c>
      <c r="D537" s="151" t="s">
        <v>877</v>
      </c>
      <c r="E537" s="151" t="s">
        <v>237</v>
      </c>
      <c r="F537" s="151">
        <v>1</v>
      </c>
      <c r="G537" s="151">
        <v>3</v>
      </c>
      <c r="H537" s="151">
        <v>3</v>
      </c>
      <c r="I537" s="151">
        <v>1</v>
      </c>
      <c r="J537" s="151">
        <v>3</v>
      </c>
      <c r="K537" s="151">
        <v>3</v>
      </c>
      <c r="L537" s="151">
        <v>1</v>
      </c>
      <c r="M537" s="151">
        <v>3</v>
      </c>
      <c r="N537" s="151">
        <v>3</v>
      </c>
      <c r="O537" s="151" t="s">
        <v>886</v>
      </c>
      <c r="P537" s="148"/>
      <c r="Q537" s="1">
        <f>IF(AND(Список1[[#This Row],[Столбец12]]&lt;=Q85,Список1[[#This Row],[Столбец13]]&gt;=Q85),1,0)</f>
        <v>0</v>
      </c>
      <c r="R537" s="1">
        <f>IF(AND(Список1[[#This Row],[Столбец12]]&lt;=R85,Список1[[#This Row],[Столбец13]]&gt;=R85),1,0)</f>
        <v>0</v>
      </c>
      <c r="S537" s="1">
        <f>IF(AND(Список1[[#This Row],[Столбец12]]&lt;=S85,Список1[[#This Row],[Столбец13]]&gt;=S85),1,0)</f>
        <v>1</v>
      </c>
      <c r="T537" s="1">
        <f>IF(AND(Список1[[#This Row],[Столбец12]]&lt;=T85,Список1[[#This Row],[Столбец13]]&gt;=T85),1,0)</f>
        <v>0</v>
      </c>
      <c r="U537" s="174">
        <f>IF(AND(Список1[[#This Row],[Столбец12]]&lt;=U85,Список1[[#This Row],[Столбец13]]&gt;=U85),1,0)</f>
        <v>0</v>
      </c>
      <c r="V537" s="174">
        <f>IF(AND(Список1[[#This Row],[Столбец12]]&lt;=V85,Список1[[#This Row],[Столбец13]]&gt;=V85),1,0)</f>
        <v>0</v>
      </c>
      <c r="W537" s="1">
        <f>IF(AND(Список1[[#This Row],[Столбец12]]&lt;=W85,Список1[[#This Row],[Столбец13]]&gt;=W85),1,0)</f>
        <v>0</v>
      </c>
      <c r="X537" s="1">
        <f>IF(AND(Список1[[#This Row],[Столбец12]]&lt;=X85,Список1[[#This Row],[Столбец13]]&gt;=X85),1,0)</f>
        <v>0</v>
      </c>
      <c r="Y537" s="1">
        <f>IF(AND(Список1[[#This Row],[Столбец12]]&lt;=Y85,Список1[[#This Row],[Столбец13]]&gt;=Y85),1,0)</f>
        <v>0</v>
      </c>
      <c r="Z537" s="1">
        <f>IF(AND(Список1[[#This Row],[Столбец12]]&lt;=Z85,Список1[[#This Row],[Столбец13]]&gt;=Z85),1,0)</f>
        <v>0</v>
      </c>
      <c r="AA537" s="1">
        <f>IF(AND(Список1[[#This Row],[Столбец12]]&lt;=AA85,Список1[[#This Row],[Столбец13]]&gt;=AA85),1,0)</f>
        <v>0</v>
      </c>
      <c r="AB537" s="174">
        <f>IF(AND(Список1[[#This Row],[Столбец12]]&lt;=AB85,Список1[[#This Row],[Столбец13]]&gt;=AB85),1,0)</f>
        <v>0</v>
      </c>
      <c r="AC537" s="174">
        <f>IF(AND(Список1[[#This Row],[Столбец12]]&lt;=AC85,Список1[[#This Row],[Столбец13]]&gt;=AC85),1,0)</f>
        <v>0</v>
      </c>
      <c r="AD537" s="1">
        <f>IF(AND(Список1[[#This Row],[Столбец12]]&lt;=AD85,Список1[[#This Row],[Столбец13]]&gt;=AD85),1,0)</f>
        <v>0</v>
      </c>
      <c r="AE537" s="1">
        <f>IF(AND(Список1[[#This Row],[Столбец12]]&lt;=AE85,Список1[[#This Row],[Столбец13]]&gt;=AE85),1,0)</f>
        <v>0</v>
      </c>
      <c r="AF537" s="1">
        <f>IF(AND(Список1[[#This Row],[Столбец12]]&lt;=AF85,Список1[[#This Row],[Столбец13]]&gt;=AF85),1,0)</f>
        <v>0</v>
      </c>
      <c r="AG537" s="1">
        <f>IF(AND(Список1[[#This Row],[Столбец12]]&lt;=AG85,Список1[[#This Row],[Столбец13]]&gt;=AG85),1,0)</f>
        <v>0</v>
      </c>
      <c r="AH537" s="1">
        <f>IF(AND(Список1[[#This Row],[Столбец12]]&lt;=AH85,Список1[[#This Row],[Столбец13]]&gt;=AH85),1,0)</f>
        <v>0</v>
      </c>
      <c r="AI537" s="174">
        <f>IF(AND(Список1[[#This Row],[Столбец12]]&lt;=AI85,Список1[[#This Row],[Столбец13]]&gt;=AI85),1,0)</f>
        <v>0</v>
      </c>
      <c r="AJ537" s="174">
        <f>IF(AND(Список1[[#This Row],[Столбец12]]&lt;=AJ85,Список1[[#This Row],[Столбец13]]&gt;=AJ85),1,0)</f>
        <v>0</v>
      </c>
      <c r="AK537" s="1">
        <f>IF(AND(Список1[[#This Row],[Столбец12]]&lt;=AK85,Список1[[#This Row],[Столбец13]]&gt;=AK85),1,0)</f>
        <v>0</v>
      </c>
      <c r="AL537" s="1">
        <f>IF(AND(Список1[[#This Row],[Столбец12]]&lt;=AL85,Список1[[#This Row],[Столбец13]]&gt;=AL85),1,0)</f>
        <v>0</v>
      </c>
      <c r="AM537" s="1">
        <f>IF(AND(Список1[[#This Row],[Столбец12]]&lt;=AM85,Список1[[#This Row],[Столбец13]]&gt;=AM85),1,0)</f>
        <v>0</v>
      </c>
      <c r="AN537" s="1">
        <f>IF(AND(Список1[[#This Row],[Столбец12]]&lt;=AN85,Список1[[#This Row],[Столбец13]]&gt;=AN85),1,0)</f>
        <v>0</v>
      </c>
      <c r="AO537" s="1">
        <f>IF(AND(Список1[[#This Row],[Столбец12]]&lt;=AO85,Список1[[#This Row],[Столбец13]]&gt;=AO85),1,0)</f>
        <v>0</v>
      </c>
      <c r="AP537" s="174">
        <f>IF(AND(Список1[[#This Row],[Столбец12]]&lt;=AP85,Список1[[#This Row],[Столбец13]]&gt;=AP85),1,0)</f>
        <v>0</v>
      </c>
      <c r="AQ537" s="174">
        <f>IF(AND(Список1[[#This Row],[Столбец12]]&lt;=AQ85,Список1[[#This Row],[Столбец13]]&gt;=AQ85),1,0)</f>
        <v>0</v>
      </c>
      <c r="AR537" s="1">
        <f>IF(AND(Список1[[#This Row],[Столбец12]]&lt;=AR85,Список1[[#This Row],[Столбец13]]&gt;=AR85),1,0)</f>
        <v>0</v>
      </c>
      <c r="AS537" s="1">
        <f>IF(AND(Список1[[#This Row],[Столбец12]]&lt;=AS85,Список1[[#This Row],[Столбец13]]&gt;=AS85),1,0)</f>
        <v>0</v>
      </c>
      <c r="AT537" s="1">
        <f>IF(AND(Список1[[#This Row],[Столбец12]]&lt;=AT85,Список1[[#This Row],[Столбец13]]&gt;=AT85),1,0)</f>
        <v>0</v>
      </c>
      <c r="AU537" s="1">
        <f>IF(AND(Список1[[#This Row],[Столбец12]]&lt;=AU85,Список1[[#This Row],[Столбец13]]&gt;=AU85),1,0)</f>
        <v>0</v>
      </c>
    </row>
    <row r="538" spans="2:47" s="3" customFormat="1" ht="62.25" hidden="1" customHeight="1" x14ac:dyDescent="0.25">
      <c r="B538" s="202" t="s">
        <v>50</v>
      </c>
      <c r="C538" s="202" t="s">
        <v>603</v>
      </c>
      <c r="D538" s="215" t="s">
        <v>346</v>
      </c>
      <c r="E538" s="206" t="s">
        <v>628</v>
      </c>
      <c r="F538" s="206">
        <v>1</v>
      </c>
      <c r="G538" s="206">
        <v>3</v>
      </c>
      <c r="H538" s="206">
        <v>3</v>
      </c>
      <c r="I538" s="206">
        <v>1</v>
      </c>
      <c r="J538" s="206">
        <v>3</v>
      </c>
      <c r="K538" s="206">
        <v>3</v>
      </c>
      <c r="L538" s="206">
        <v>1</v>
      </c>
      <c r="M538" s="206">
        <v>3</v>
      </c>
      <c r="N538" s="206">
        <v>3</v>
      </c>
      <c r="O538" s="206" t="s">
        <v>355</v>
      </c>
      <c r="P538" s="206"/>
      <c r="Q538" s="214">
        <f>IF(AND(Список1[[#This Row],[Столбец12]]&lt;=Q86,Список1[[#This Row],[Столбец13]]&gt;=Q86),1,0)</f>
        <v>0</v>
      </c>
      <c r="R538" s="214">
        <f>IF(AND(Список1[[#This Row],[Столбец12]]&lt;=R86,Список1[[#This Row],[Столбец13]]&gt;=R86),1,0)</f>
        <v>0</v>
      </c>
      <c r="S538" s="214">
        <f>IF(AND(Список1[[#This Row],[Столбец12]]&lt;=S86,Список1[[#This Row],[Столбец13]]&gt;=S86),1,0)</f>
        <v>1</v>
      </c>
      <c r="T538" s="214">
        <f>IF(AND(Список1[[#This Row],[Столбец12]]&lt;=T86,Список1[[#This Row],[Столбец13]]&gt;=T86),1,0)</f>
        <v>0</v>
      </c>
      <c r="U538" s="213">
        <f>IF(AND(Список1[[#This Row],[Столбец12]]&lt;=U86,Список1[[#This Row],[Столбец13]]&gt;=U86),1,0)</f>
        <v>0</v>
      </c>
      <c r="V538" s="213">
        <f>IF(AND(Список1[[#This Row],[Столбец12]]&lt;=V86,Список1[[#This Row],[Столбец13]]&gt;=V86),1,0)</f>
        <v>0</v>
      </c>
      <c r="W538" s="214">
        <f>IF(AND(Список1[[#This Row],[Столбец12]]&lt;=W86,Список1[[#This Row],[Столбец13]]&gt;=W86),1,0)</f>
        <v>0</v>
      </c>
      <c r="X538" s="214">
        <f>IF(AND(Список1[[#This Row],[Столбец12]]&lt;=X86,Список1[[#This Row],[Столбец13]]&gt;=X86),1,0)</f>
        <v>0</v>
      </c>
      <c r="Y538" s="214">
        <f>IF(AND(Список1[[#This Row],[Столбец12]]&lt;=Y86,Список1[[#This Row],[Столбец13]]&gt;=Y86),1,0)</f>
        <v>0</v>
      </c>
      <c r="Z538" s="214">
        <f>IF(AND(Список1[[#This Row],[Столбец12]]&lt;=Z86,Список1[[#This Row],[Столбец13]]&gt;=Z86),1,0)</f>
        <v>0</v>
      </c>
      <c r="AA538" s="214">
        <f>IF(AND(Список1[[#This Row],[Столбец12]]&lt;=AA86,Список1[[#This Row],[Столбец13]]&gt;=AA86),1,0)</f>
        <v>0</v>
      </c>
      <c r="AB538" s="213">
        <f>IF(AND(Список1[[#This Row],[Столбец12]]&lt;=AB86,Список1[[#This Row],[Столбец13]]&gt;=AB86),1,0)</f>
        <v>0</v>
      </c>
      <c r="AC538" s="213">
        <f>IF(AND(Список1[[#This Row],[Столбец12]]&lt;=AC86,Список1[[#This Row],[Столбец13]]&gt;=AC86),1,0)</f>
        <v>0</v>
      </c>
      <c r="AD538" s="214">
        <f>IF(AND(Список1[[#This Row],[Столбец12]]&lt;=AD86,Список1[[#This Row],[Столбец13]]&gt;=AD86),1,0)</f>
        <v>0</v>
      </c>
      <c r="AE538" s="214">
        <f>IF(AND(Список1[[#This Row],[Столбец12]]&lt;=AE86,Список1[[#This Row],[Столбец13]]&gt;=AE86),1,0)</f>
        <v>0</v>
      </c>
      <c r="AF538" s="214">
        <f>IF(AND(Список1[[#This Row],[Столбец12]]&lt;=AF86,Список1[[#This Row],[Столбец13]]&gt;=AF86),1,0)</f>
        <v>0</v>
      </c>
      <c r="AG538" s="214">
        <f>IF(AND(Список1[[#This Row],[Столбец12]]&lt;=AG86,Список1[[#This Row],[Столбец13]]&gt;=AG86),1,0)</f>
        <v>0</v>
      </c>
      <c r="AH538" s="214">
        <f>IF(AND(Список1[[#This Row],[Столбец12]]&lt;=AH86,Список1[[#This Row],[Столбец13]]&gt;=AH86),1,0)</f>
        <v>0</v>
      </c>
      <c r="AI538" s="213">
        <f>IF(AND(Список1[[#This Row],[Столбец12]]&lt;=AI86,Список1[[#This Row],[Столбец13]]&gt;=AI86),1,0)</f>
        <v>0</v>
      </c>
      <c r="AJ538" s="213">
        <f>IF(AND(Список1[[#This Row],[Столбец12]]&lt;=AJ86,Список1[[#This Row],[Столбец13]]&gt;=AJ86),1,0)</f>
        <v>0</v>
      </c>
      <c r="AK538" s="214">
        <f>IF(AND(Список1[[#This Row],[Столбец12]]&lt;=AK86,Список1[[#This Row],[Столбец13]]&gt;=AK86),1,0)</f>
        <v>0</v>
      </c>
      <c r="AL538" s="214">
        <f>IF(AND(Список1[[#This Row],[Столбец12]]&lt;=AL86,Список1[[#This Row],[Столбец13]]&gt;=AL86),1,0)</f>
        <v>0</v>
      </c>
      <c r="AM538" s="214">
        <f>IF(AND(Список1[[#This Row],[Столбец12]]&lt;=AM86,Список1[[#This Row],[Столбец13]]&gt;=AM86),1,0)</f>
        <v>0</v>
      </c>
      <c r="AN538" s="214">
        <f>IF(AND(Список1[[#This Row],[Столбец12]]&lt;=AN86,Список1[[#This Row],[Столбец13]]&gt;=AN86),1,0)</f>
        <v>0</v>
      </c>
      <c r="AO538" s="214">
        <f>IF(AND(Список1[[#This Row],[Столбец12]]&lt;=AO86,Список1[[#This Row],[Столбец13]]&gt;=AO86),1,0)</f>
        <v>0</v>
      </c>
      <c r="AP538" s="213">
        <f>IF(AND(Список1[[#This Row],[Столбец12]]&lt;=AP86,Список1[[#This Row],[Столбец13]]&gt;=AP86),1,0)</f>
        <v>0</v>
      </c>
      <c r="AQ538" s="213">
        <f>IF(AND(Список1[[#This Row],[Столбец12]]&lt;=AQ86,Список1[[#This Row],[Столбец13]]&gt;=AQ86),1,0)</f>
        <v>0</v>
      </c>
      <c r="AR538" s="214">
        <f>IF(AND(Список1[[#This Row],[Столбец12]]&lt;=AR86,Список1[[#This Row],[Столбец13]]&gt;=AR86),1,0)</f>
        <v>0</v>
      </c>
      <c r="AS538" s="214">
        <f>IF(AND(Список1[[#This Row],[Столбец12]]&lt;=AS86,Список1[[#This Row],[Столбец13]]&gt;=AS86),1,0)</f>
        <v>0</v>
      </c>
      <c r="AT538" s="214">
        <f>IF(AND(Список1[[#This Row],[Столбец12]]&lt;=AT86,Список1[[#This Row],[Столбец13]]&gt;=AT86),1,0)</f>
        <v>0</v>
      </c>
      <c r="AU538" s="214">
        <f>IF(AND(Список1[[#This Row],[Столбец12]]&lt;=AU86,Список1[[#This Row],[Столбец13]]&gt;=AU86),1,0)</f>
        <v>0</v>
      </c>
    </row>
    <row r="539" spans="2:47" s="2" customFormat="1" ht="40.5" hidden="1" x14ac:dyDescent="0.25">
      <c r="B539" s="37" t="s">
        <v>50</v>
      </c>
      <c r="C539" s="37" t="s">
        <v>51</v>
      </c>
      <c r="D539" s="215" t="s">
        <v>52</v>
      </c>
      <c r="E539" s="202" t="s">
        <v>57</v>
      </c>
      <c r="F539" s="74">
        <v>5</v>
      </c>
      <c r="G539" s="74">
        <v>6</v>
      </c>
      <c r="H539" s="74">
        <v>10</v>
      </c>
      <c r="I539" s="97">
        <v>2</v>
      </c>
      <c r="J539" s="97">
        <v>3</v>
      </c>
      <c r="K539" s="97">
        <v>4</v>
      </c>
      <c r="L539" s="97">
        <v>2</v>
      </c>
      <c r="M539" s="97">
        <v>3</v>
      </c>
      <c r="N539" s="97">
        <v>4</v>
      </c>
      <c r="O539" s="104" t="s">
        <v>65</v>
      </c>
      <c r="P539" s="202"/>
      <c r="Q539" s="177">
        <f>IF(AND(Список1[[#This Row],[Столбец12]]&lt;=Q87,Список1[[#This Row],[Столбец13]]&gt;=Q87),1,0)</f>
        <v>0</v>
      </c>
      <c r="R539" s="177">
        <f>IF(AND(Список1[[#This Row],[Столбец12]]&lt;=R87,Список1[[#This Row],[Столбец13]]&gt;=R87),1,0)</f>
        <v>0</v>
      </c>
      <c r="S539" s="177">
        <f>IF(AND(Список1[[#This Row],[Столбец12]]&lt;=S87,Список1[[#This Row],[Столбец13]]&gt;=S87),1,0)</f>
        <v>1</v>
      </c>
      <c r="T539" s="177">
        <f>IF(AND(Список1[[#This Row],[Столбец12]]&lt;=T87,Список1[[#This Row],[Столбец13]]&gt;=T87),1,0)</f>
        <v>1</v>
      </c>
      <c r="U539" s="178">
        <f>IF(AND(Список1[[#This Row],[Столбец12]]&lt;=U87,Список1[[#This Row],[Столбец13]]&gt;=U87),1,0)</f>
        <v>0</v>
      </c>
      <c r="V539" s="178">
        <f>IF(AND(Список1[[#This Row],[Столбец12]]&lt;=V87,Список1[[#This Row],[Столбец13]]&gt;=V87),1,0)</f>
        <v>0</v>
      </c>
      <c r="W539" s="177">
        <f>IF(AND(Список1[[#This Row],[Столбец12]]&lt;=W87,Список1[[#This Row],[Столбец13]]&gt;=W87),1,0)</f>
        <v>0</v>
      </c>
      <c r="X539" s="177">
        <f>IF(AND(Список1[[#This Row],[Столбец12]]&lt;=X87,Список1[[#This Row],[Столбец13]]&gt;=X87),1,0)</f>
        <v>0</v>
      </c>
      <c r="Y539" s="177">
        <f>IF(AND(Список1[[#This Row],[Столбец12]]&lt;=Y87,Список1[[#This Row],[Столбец13]]&gt;=Y87),1,0)</f>
        <v>0</v>
      </c>
      <c r="Z539" s="177">
        <f>IF(AND(Список1[[#This Row],[Столбец12]]&lt;=Z87,Список1[[#This Row],[Столбец13]]&gt;=Z87),1,0)</f>
        <v>0</v>
      </c>
      <c r="AA539" s="177">
        <f>IF(AND(Список1[[#This Row],[Столбец12]]&lt;=AA87,Список1[[#This Row],[Столбец13]]&gt;=AA87),1,0)</f>
        <v>0</v>
      </c>
      <c r="AB539" s="178">
        <f>IF(AND(Список1[[#This Row],[Столбец12]]&lt;=AB87,Список1[[#This Row],[Столбец13]]&gt;=AB87),1,0)</f>
        <v>0</v>
      </c>
      <c r="AC539" s="178">
        <f>IF(AND(Список1[[#This Row],[Столбец12]]&lt;=AC87,Список1[[#This Row],[Столбец13]]&gt;=AC87),1,0)</f>
        <v>0</v>
      </c>
      <c r="AD539" s="177">
        <f>IF(AND(Список1[[#This Row],[Столбец12]]&lt;=AD87,Список1[[#This Row],[Столбец13]]&gt;=AD87),1,0)</f>
        <v>0</v>
      </c>
      <c r="AE539" s="177">
        <f>IF(AND(Список1[[#This Row],[Столбец12]]&lt;=AE87,Список1[[#This Row],[Столбец13]]&gt;=AE87),1,0)</f>
        <v>0</v>
      </c>
      <c r="AF539" s="177">
        <f>IF(AND(Список1[[#This Row],[Столбец12]]&lt;=AF87,Список1[[#This Row],[Столбец13]]&gt;=AF87),1,0)</f>
        <v>0</v>
      </c>
      <c r="AG539" s="177">
        <f>IF(AND(Список1[[#This Row],[Столбец12]]&lt;=AG87,Список1[[#This Row],[Столбец13]]&gt;=AG87),1,0)</f>
        <v>0</v>
      </c>
      <c r="AH539" s="177">
        <f>IF(AND(Список1[[#This Row],[Столбец12]]&lt;=AH87,Список1[[#This Row],[Столбец13]]&gt;=AH87),1,0)</f>
        <v>0</v>
      </c>
      <c r="AI539" s="178">
        <f>IF(AND(Список1[[#This Row],[Столбец12]]&lt;=AI87,Список1[[#This Row],[Столбец13]]&gt;=AI87),1,0)</f>
        <v>0</v>
      </c>
      <c r="AJ539" s="178">
        <f>IF(AND(Список1[[#This Row],[Столбец12]]&lt;=AJ87,Список1[[#This Row],[Столбец13]]&gt;=AJ87),1,0)</f>
        <v>0</v>
      </c>
      <c r="AK539" s="177">
        <f>IF(AND(Список1[[#This Row],[Столбец12]]&lt;=AK87,Список1[[#This Row],[Столбец13]]&gt;=AK87),1,0)</f>
        <v>0</v>
      </c>
      <c r="AL539" s="177">
        <f>IF(AND(Список1[[#This Row],[Столбец12]]&lt;=AL87,Список1[[#This Row],[Столбец13]]&gt;=AL87),1,0)</f>
        <v>0</v>
      </c>
      <c r="AM539" s="177">
        <f>IF(AND(Список1[[#This Row],[Столбец12]]&lt;=AM87,Список1[[#This Row],[Столбец13]]&gt;=AM87),1,0)</f>
        <v>0</v>
      </c>
      <c r="AN539" s="177">
        <f>IF(AND(Список1[[#This Row],[Столбец12]]&lt;=AN87,Список1[[#This Row],[Столбец13]]&gt;=AN87),1,0)</f>
        <v>0</v>
      </c>
      <c r="AO539" s="177">
        <f>IF(AND(Список1[[#This Row],[Столбец12]]&lt;=AO87,Список1[[#This Row],[Столбец13]]&gt;=AO87),1,0)</f>
        <v>0</v>
      </c>
      <c r="AP539" s="178">
        <f>IF(AND(Список1[[#This Row],[Столбец12]]&lt;=AP87,Список1[[#This Row],[Столбец13]]&gt;=AP87),1,0)</f>
        <v>0</v>
      </c>
      <c r="AQ539" s="178">
        <f>IF(AND(Список1[[#This Row],[Столбец12]]&lt;=AQ87,Список1[[#This Row],[Столбец13]]&gt;=AQ87),1,0)</f>
        <v>0</v>
      </c>
      <c r="AR539" s="177">
        <f>IF(AND(Список1[[#This Row],[Столбец12]]&lt;=AR87,Список1[[#This Row],[Столбец13]]&gt;=AR87),1,0)</f>
        <v>0</v>
      </c>
      <c r="AS539" s="177">
        <f>IF(AND(Список1[[#This Row],[Столбец12]]&lt;=AS87,Список1[[#This Row],[Столбец13]]&gt;=AS87),1,0)</f>
        <v>0</v>
      </c>
      <c r="AT539" s="177">
        <f>IF(AND(Список1[[#This Row],[Столбец12]]&lt;=AT87,Список1[[#This Row],[Столбец13]]&gt;=AT87),1,0)</f>
        <v>0</v>
      </c>
      <c r="AU539" s="177">
        <f>IF(AND(Список1[[#This Row],[Столбец12]]&lt;=AU87,Список1[[#This Row],[Столбец13]]&gt;=AU87),1,0)</f>
        <v>0</v>
      </c>
    </row>
    <row r="540" spans="2:47" s="3" customFormat="1" ht="109.5" hidden="1" customHeight="1" x14ac:dyDescent="0.25">
      <c r="B540" s="33" t="s">
        <v>50</v>
      </c>
      <c r="C540" s="37" t="s">
        <v>68</v>
      </c>
      <c r="D540" s="42" t="s">
        <v>105</v>
      </c>
      <c r="E540" s="35" t="s">
        <v>106</v>
      </c>
      <c r="F540" s="66"/>
      <c r="G540" s="78"/>
      <c r="H540" s="78"/>
      <c r="I540" s="202">
        <v>2</v>
      </c>
      <c r="J540" s="202">
        <v>3</v>
      </c>
      <c r="K540" s="202">
        <v>4</v>
      </c>
      <c r="L540" s="202">
        <v>2</v>
      </c>
      <c r="M540" s="202">
        <v>3</v>
      </c>
      <c r="N540" s="202">
        <v>4</v>
      </c>
      <c r="O540" s="214" t="s">
        <v>107</v>
      </c>
      <c r="P540" s="202"/>
      <c r="Q540" s="1">
        <f>IF(AND(Список1[[#This Row],[Столбец12]]&lt;=Q88,Список1[[#This Row],[Столбец13]]&gt;=Q88),1,0)</f>
        <v>0</v>
      </c>
      <c r="R540" s="1">
        <f>IF(AND(Список1[[#This Row],[Столбец12]]&lt;=R88,Список1[[#This Row],[Столбец13]]&gt;=R88),1,0)</f>
        <v>0</v>
      </c>
      <c r="S540" s="1">
        <f>IF(AND(Список1[[#This Row],[Столбец12]]&lt;=S88,Список1[[#This Row],[Столбец13]]&gt;=S88),1,0)</f>
        <v>1</v>
      </c>
      <c r="T540" s="1">
        <f>IF(AND(Список1[[#This Row],[Столбец12]]&lt;=T88,Список1[[#This Row],[Столбец13]]&gt;=T88),1,0)</f>
        <v>1</v>
      </c>
      <c r="U540" s="174">
        <f>IF(AND(Список1[[#This Row],[Столбец12]]&lt;=U88,Список1[[#This Row],[Столбец13]]&gt;=U88),1,0)</f>
        <v>0</v>
      </c>
      <c r="V540" s="174">
        <f>IF(AND(Список1[[#This Row],[Столбец12]]&lt;=V88,Список1[[#This Row],[Столбец13]]&gt;=V88),1,0)</f>
        <v>0</v>
      </c>
      <c r="W540" s="1">
        <f>IF(AND(Список1[[#This Row],[Столбец12]]&lt;=W88,Список1[[#This Row],[Столбец13]]&gt;=W88),1,0)</f>
        <v>0</v>
      </c>
      <c r="X540" s="1">
        <f>IF(AND(Список1[[#This Row],[Столбец12]]&lt;=X88,Список1[[#This Row],[Столбец13]]&gt;=X88),1,0)</f>
        <v>0</v>
      </c>
      <c r="Y540" s="1">
        <f>IF(AND(Список1[[#This Row],[Столбец12]]&lt;=Y88,Список1[[#This Row],[Столбец13]]&gt;=Y88),1,0)</f>
        <v>0</v>
      </c>
      <c r="Z540" s="1">
        <f>IF(AND(Список1[[#This Row],[Столбец12]]&lt;=Z88,Список1[[#This Row],[Столбец13]]&gt;=Z88),1,0)</f>
        <v>0</v>
      </c>
      <c r="AA540" s="1">
        <f>IF(AND(Список1[[#This Row],[Столбец12]]&lt;=AA88,Список1[[#This Row],[Столбец13]]&gt;=AA88),1,0)</f>
        <v>0</v>
      </c>
      <c r="AB540" s="174">
        <f>IF(AND(Список1[[#This Row],[Столбец12]]&lt;=AB88,Список1[[#This Row],[Столбец13]]&gt;=AB88),1,0)</f>
        <v>0</v>
      </c>
      <c r="AC540" s="174">
        <f>IF(AND(Список1[[#This Row],[Столбец12]]&lt;=AC88,Список1[[#This Row],[Столбец13]]&gt;=AC88),1,0)</f>
        <v>0</v>
      </c>
      <c r="AD540" s="1">
        <f>IF(AND(Список1[[#This Row],[Столбец12]]&lt;=AD88,Список1[[#This Row],[Столбец13]]&gt;=AD88),1,0)</f>
        <v>0</v>
      </c>
      <c r="AE540" s="1">
        <f>IF(AND(Список1[[#This Row],[Столбец12]]&lt;=AE88,Список1[[#This Row],[Столбец13]]&gt;=AE88),1,0)</f>
        <v>0</v>
      </c>
      <c r="AF540" s="1">
        <f>IF(AND(Список1[[#This Row],[Столбец12]]&lt;=AF88,Список1[[#This Row],[Столбец13]]&gt;=AF88),1,0)</f>
        <v>0</v>
      </c>
      <c r="AG540" s="1">
        <f>IF(AND(Список1[[#This Row],[Столбец12]]&lt;=AG88,Список1[[#This Row],[Столбец13]]&gt;=AG88),1,0)</f>
        <v>0</v>
      </c>
      <c r="AH540" s="1">
        <f>IF(AND(Список1[[#This Row],[Столбец12]]&lt;=AH88,Список1[[#This Row],[Столбец13]]&gt;=AH88),1,0)</f>
        <v>0</v>
      </c>
      <c r="AI540" s="174">
        <f>IF(AND(Список1[[#This Row],[Столбец12]]&lt;=AI88,Список1[[#This Row],[Столбец13]]&gt;=AI88),1,0)</f>
        <v>0</v>
      </c>
      <c r="AJ540" s="174">
        <f>IF(AND(Список1[[#This Row],[Столбец12]]&lt;=AJ88,Список1[[#This Row],[Столбец13]]&gt;=AJ88),1,0)</f>
        <v>0</v>
      </c>
      <c r="AK540" s="1">
        <f>IF(AND(Список1[[#This Row],[Столбец12]]&lt;=AK88,Список1[[#This Row],[Столбец13]]&gt;=AK88),1,0)</f>
        <v>0</v>
      </c>
      <c r="AL540" s="1">
        <f>IF(AND(Список1[[#This Row],[Столбец12]]&lt;=AL88,Список1[[#This Row],[Столбец13]]&gt;=AL88),1,0)</f>
        <v>0</v>
      </c>
      <c r="AM540" s="1">
        <f>IF(AND(Список1[[#This Row],[Столбец12]]&lt;=AM88,Список1[[#This Row],[Столбец13]]&gt;=AM88),1,0)</f>
        <v>0</v>
      </c>
      <c r="AN540" s="1">
        <f>IF(AND(Список1[[#This Row],[Столбец12]]&lt;=AN88,Список1[[#This Row],[Столбец13]]&gt;=AN88),1,0)</f>
        <v>0</v>
      </c>
      <c r="AO540" s="1">
        <f>IF(AND(Список1[[#This Row],[Столбец12]]&lt;=AO88,Список1[[#This Row],[Столбец13]]&gt;=AO88),1,0)</f>
        <v>0</v>
      </c>
      <c r="AP540" s="174">
        <f>IF(AND(Список1[[#This Row],[Столбец12]]&lt;=AP88,Список1[[#This Row],[Столбец13]]&gt;=AP88),1,0)</f>
        <v>0</v>
      </c>
      <c r="AQ540" s="174">
        <f>IF(AND(Список1[[#This Row],[Столбец12]]&lt;=AQ88,Список1[[#This Row],[Столбец13]]&gt;=AQ88),1,0)</f>
        <v>0</v>
      </c>
      <c r="AR540" s="1">
        <f>IF(AND(Список1[[#This Row],[Столбец12]]&lt;=AR88,Список1[[#This Row],[Столбец13]]&gt;=AR88),1,0)</f>
        <v>0</v>
      </c>
      <c r="AS540" s="1">
        <f>IF(AND(Список1[[#This Row],[Столбец12]]&lt;=AS88,Список1[[#This Row],[Столбец13]]&gt;=AS88),1,0)</f>
        <v>0</v>
      </c>
      <c r="AT540" s="1">
        <f>IF(AND(Список1[[#This Row],[Столбец12]]&lt;=AT88,Список1[[#This Row],[Столбец13]]&gt;=AT88),1,0)</f>
        <v>0</v>
      </c>
      <c r="AU540" s="1">
        <f>IF(AND(Список1[[#This Row],[Столбец12]]&lt;=AU88,Список1[[#This Row],[Столбец13]]&gt;=AU88),1,0)</f>
        <v>0</v>
      </c>
    </row>
    <row r="541" spans="2:47" s="3" customFormat="1" ht="40.5" hidden="1" x14ac:dyDescent="0.25">
      <c r="B541" s="33" t="s">
        <v>50</v>
      </c>
      <c r="C541" s="37" t="s">
        <v>68</v>
      </c>
      <c r="D541" s="34" t="s">
        <v>108</v>
      </c>
      <c r="E541" s="35" t="s">
        <v>109</v>
      </c>
      <c r="F541" s="202">
        <v>2</v>
      </c>
      <c r="G541" s="202">
        <v>3</v>
      </c>
      <c r="H541" s="202">
        <v>4</v>
      </c>
      <c r="I541" s="202">
        <v>2</v>
      </c>
      <c r="J541" s="202">
        <v>3</v>
      </c>
      <c r="K541" s="202">
        <v>4</v>
      </c>
      <c r="L541" s="202">
        <v>2</v>
      </c>
      <c r="M541" s="202">
        <v>3</v>
      </c>
      <c r="N541" s="202">
        <v>4</v>
      </c>
      <c r="O541" s="34" t="s">
        <v>110</v>
      </c>
      <c r="P541" s="54"/>
      <c r="Q541" s="1">
        <f>IF(AND(Список1[[#This Row],[Столбец12]]&lt;=Q89,Список1[[#This Row],[Столбец13]]&gt;=Q89),1,0)</f>
        <v>0</v>
      </c>
      <c r="R541" s="1">
        <f>IF(AND(Список1[[#This Row],[Столбец12]]&lt;=R89,Список1[[#This Row],[Столбец13]]&gt;=R89),1,0)</f>
        <v>0</v>
      </c>
      <c r="S541" s="1">
        <f>IF(AND(Список1[[#This Row],[Столбец12]]&lt;=S89,Список1[[#This Row],[Столбец13]]&gt;=S89),1,0)</f>
        <v>1</v>
      </c>
      <c r="T541" s="1">
        <f>IF(AND(Список1[[#This Row],[Столбец12]]&lt;=T89,Список1[[#This Row],[Столбец13]]&gt;=T89),1,0)</f>
        <v>1</v>
      </c>
      <c r="U541" s="174">
        <f>IF(AND(Список1[[#This Row],[Столбец12]]&lt;=U89,Список1[[#This Row],[Столбец13]]&gt;=U89),1,0)</f>
        <v>0</v>
      </c>
      <c r="V541" s="174">
        <f>IF(AND(Список1[[#This Row],[Столбец12]]&lt;=V89,Список1[[#This Row],[Столбец13]]&gt;=V89),1,0)</f>
        <v>0</v>
      </c>
      <c r="W541" s="1">
        <f>IF(AND(Список1[[#This Row],[Столбец12]]&lt;=W89,Список1[[#This Row],[Столбец13]]&gt;=W89),1,0)</f>
        <v>0</v>
      </c>
      <c r="X541" s="1">
        <f>IF(AND(Список1[[#This Row],[Столбец12]]&lt;=X89,Список1[[#This Row],[Столбец13]]&gt;=X89),1,0)</f>
        <v>0</v>
      </c>
      <c r="Y541" s="1">
        <f>IF(AND(Список1[[#This Row],[Столбец12]]&lt;=Y89,Список1[[#This Row],[Столбец13]]&gt;=Y89),1,0)</f>
        <v>0</v>
      </c>
      <c r="Z541" s="1">
        <f>IF(AND(Список1[[#This Row],[Столбец12]]&lt;=Z89,Список1[[#This Row],[Столбец13]]&gt;=Z89),1,0)</f>
        <v>0</v>
      </c>
      <c r="AA541" s="1">
        <f>IF(AND(Список1[[#This Row],[Столбец12]]&lt;=AA89,Список1[[#This Row],[Столбец13]]&gt;=AA89),1,0)</f>
        <v>0</v>
      </c>
      <c r="AB541" s="174">
        <f>IF(AND(Список1[[#This Row],[Столбец12]]&lt;=AB89,Список1[[#This Row],[Столбец13]]&gt;=AB89),1,0)</f>
        <v>0</v>
      </c>
      <c r="AC541" s="174">
        <f>IF(AND(Список1[[#This Row],[Столбец12]]&lt;=AC89,Список1[[#This Row],[Столбец13]]&gt;=AC89),1,0)</f>
        <v>0</v>
      </c>
      <c r="AD541" s="1">
        <f>IF(AND(Список1[[#This Row],[Столбец12]]&lt;=AD89,Список1[[#This Row],[Столбец13]]&gt;=AD89),1,0)</f>
        <v>0</v>
      </c>
      <c r="AE541" s="1">
        <f>IF(AND(Список1[[#This Row],[Столбец12]]&lt;=AE89,Список1[[#This Row],[Столбец13]]&gt;=AE89),1,0)</f>
        <v>0</v>
      </c>
      <c r="AF541" s="1">
        <f>IF(AND(Список1[[#This Row],[Столбец12]]&lt;=AF89,Список1[[#This Row],[Столбец13]]&gt;=AF89),1,0)</f>
        <v>0</v>
      </c>
      <c r="AG541" s="1">
        <f>IF(AND(Список1[[#This Row],[Столбец12]]&lt;=AG89,Список1[[#This Row],[Столбец13]]&gt;=AG89),1,0)</f>
        <v>0</v>
      </c>
      <c r="AH541" s="1">
        <f>IF(AND(Список1[[#This Row],[Столбец12]]&lt;=AH89,Список1[[#This Row],[Столбец13]]&gt;=AH89),1,0)</f>
        <v>0</v>
      </c>
      <c r="AI541" s="174">
        <f>IF(AND(Список1[[#This Row],[Столбец12]]&lt;=AI89,Список1[[#This Row],[Столбец13]]&gt;=AI89),1,0)</f>
        <v>0</v>
      </c>
      <c r="AJ541" s="174">
        <f>IF(AND(Список1[[#This Row],[Столбец12]]&lt;=AJ89,Список1[[#This Row],[Столбец13]]&gt;=AJ89),1,0)</f>
        <v>0</v>
      </c>
      <c r="AK541" s="1">
        <f>IF(AND(Список1[[#This Row],[Столбец12]]&lt;=AK89,Список1[[#This Row],[Столбец13]]&gt;=AK89),1,0)</f>
        <v>0</v>
      </c>
      <c r="AL541" s="1">
        <f>IF(AND(Список1[[#This Row],[Столбец12]]&lt;=AL89,Список1[[#This Row],[Столбец13]]&gt;=AL89),1,0)</f>
        <v>0</v>
      </c>
      <c r="AM541" s="1">
        <f>IF(AND(Список1[[#This Row],[Столбец12]]&lt;=AM89,Список1[[#This Row],[Столбец13]]&gt;=AM89),1,0)</f>
        <v>0</v>
      </c>
      <c r="AN541" s="1">
        <f>IF(AND(Список1[[#This Row],[Столбец12]]&lt;=AN89,Список1[[#This Row],[Столбец13]]&gt;=AN89),1,0)</f>
        <v>0</v>
      </c>
      <c r="AO541" s="1">
        <f>IF(AND(Список1[[#This Row],[Столбец12]]&lt;=AO89,Список1[[#This Row],[Столбец13]]&gt;=AO89),1,0)</f>
        <v>0</v>
      </c>
      <c r="AP541" s="174">
        <f>IF(AND(Список1[[#This Row],[Столбец12]]&lt;=AP89,Список1[[#This Row],[Столбец13]]&gt;=AP89),1,0)</f>
        <v>0</v>
      </c>
      <c r="AQ541" s="174">
        <f>IF(AND(Список1[[#This Row],[Столбец12]]&lt;=AQ89,Список1[[#This Row],[Столбец13]]&gt;=AQ89),1,0)</f>
        <v>0</v>
      </c>
      <c r="AR541" s="1">
        <f>IF(AND(Список1[[#This Row],[Столбец12]]&lt;=AR89,Список1[[#This Row],[Столбец13]]&gt;=AR89),1,0)</f>
        <v>0</v>
      </c>
      <c r="AS541" s="1">
        <f>IF(AND(Список1[[#This Row],[Столбец12]]&lt;=AS89,Список1[[#This Row],[Столбец13]]&gt;=AS89),1,0)</f>
        <v>0</v>
      </c>
      <c r="AT541" s="1">
        <f>IF(AND(Список1[[#This Row],[Столбец12]]&lt;=AT89,Список1[[#This Row],[Столбец13]]&gt;=AT89),1,0)</f>
        <v>0</v>
      </c>
      <c r="AU541" s="1">
        <f>IF(AND(Список1[[#This Row],[Столбец12]]&lt;=AU89,Список1[[#This Row],[Столбец13]]&gt;=AU89),1,0)</f>
        <v>0</v>
      </c>
    </row>
    <row r="542" spans="2:47" s="3" customFormat="1" ht="40.5" hidden="1" x14ac:dyDescent="0.25">
      <c r="B542" s="33" t="s">
        <v>50</v>
      </c>
      <c r="C542" s="33" t="s">
        <v>603</v>
      </c>
      <c r="D542" s="33" t="s">
        <v>232</v>
      </c>
      <c r="E542" s="85" t="s">
        <v>239</v>
      </c>
      <c r="F542" s="85">
        <v>2</v>
      </c>
      <c r="G542" s="85">
        <v>3</v>
      </c>
      <c r="H542" s="85">
        <v>4</v>
      </c>
      <c r="I542" s="85">
        <v>2</v>
      </c>
      <c r="J542" s="85">
        <v>3</v>
      </c>
      <c r="K542" s="85">
        <v>4</v>
      </c>
      <c r="L542" s="85">
        <v>2</v>
      </c>
      <c r="M542" s="85">
        <v>3</v>
      </c>
      <c r="N542" s="85">
        <v>4</v>
      </c>
      <c r="O542" s="85" t="s">
        <v>240</v>
      </c>
      <c r="P542" s="33"/>
      <c r="Q542" s="1">
        <f>IF(AND(Список1[[#This Row],[Столбец12]]&lt;=Q90,Список1[[#This Row],[Столбец13]]&gt;=Q90),1,0)</f>
        <v>0</v>
      </c>
      <c r="R542" s="1">
        <f>IF(AND(Список1[[#This Row],[Столбец12]]&lt;=R90,Список1[[#This Row],[Столбец13]]&gt;=R90),1,0)</f>
        <v>0</v>
      </c>
      <c r="S542" s="1">
        <f>IF(AND(Список1[[#This Row],[Столбец12]]&lt;=S90,Список1[[#This Row],[Столбец13]]&gt;=S90),1,0)</f>
        <v>1</v>
      </c>
      <c r="T542" s="1">
        <f>IF(AND(Список1[[#This Row],[Столбец12]]&lt;=T90,Список1[[#This Row],[Столбец13]]&gt;=T90),1,0)</f>
        <v>1</v>
      </c>
      <c r="U542" s="174">
        <f>IF(AND(Список1[[#This Row],[Столбец12]]&lt;=U90,Список1[[#This Row],[Столбец13]]&gt;=U90),1,0)</f>
        <v>0</v>
      </c>
      <c r="V542" s="174">
        <f>IF(AND(Список1[[#This Row],[Столбец12]]&lt;=V90,Список1[[#This Row],[Столбец13]]&gt;=V90),1,0)</f>
        <v>0</v>
      </c>
      <c r="W542" s="1">
        <f>IF(AND(Список1[[#This Row],[Столбец12]]&lt;=W90,Список1[[#This Row],[Столбец13]]&gt;=W90),1,0)</f>
        <v>0</v>
      </c>
      <c r="X542" s="1">
        <f>IF(AND(Список1[[#This Row],[Столбец12]]&lt;=X90,Список1[[#This Row],[Столбец13]]&gt;=X90),1,0)</f>
        <v>0</v>
      </c>
      <c r="Y542" s="1">
        <f>IF(AND(Список1[[#This Row],[Столбец12]]&lt;=Y90,Список1[[#This Row],[Столбец13]]&gt;=Y90),1,0)</f>
        <v>0</v>
      </c>
      <c r="Z542" s="1">
        <f>IF(AND(Список1[[#This Row],[Столбец12]]&lt;=Z90,Список1[[#This Row],[Столбец13]]&gt;=Z90),1,0)</f>
        <v>0</v>
      </c>
      <c r="AA542" s="1">
        <f>IF(AND(Список1[[#This Row],[Столбец12]]&lt;=AA90,Список1[[#This Row],[Столбец13]]&gt;=AA90),1,0)</f>
        <v>0</v>
      </c>
      <c r="AB542" s="174">
        <f>IF(AND(Список1[[#This Row],[Столбец12]]&lt;=AB90,Список1[[#This Row],[Столбец13]]&gt;=AB90),1,0)</f>
        <v>0</v>
      </c>
      <c r="AC542" s="174">
        <f>IF(AND(Список1[[#This Row],[Столбец12]]&lt;=AC90,Список1[[#This Row],[Столбец13]]&gt;=AC90),1,0)</f>
        <v>0</v>
      </c>
      <c r="AD542" s="1">
        <f>IF(AND(Список1[[#This Row],[Столбец12]]&lt;=AD90,Список1[[#This Row],[Столбец13]]&gt;=AD90),1,0)</f>
        <v>0</v>
      </c>
      <c r="AE542" s="1">
        <f>IF(AND(Список1[[#This Row],[Столбец12]]&lt;=AE90,Список1[[#This Row],[Столбец13]]&gt;=AE90),1,0)</f>
        <v>0</v>
      </c>
      <c r="AF542" s="1">
        <f>IF(AND(Список1[[#This Row],[Столбец12]]&lt;=AF90,Список1[[#This Row],[Столбец13]]&gt;=AF90),1,0)</f>
        <v>0</v>
      </c>
      <c r="AG542" s="1">
        <f>IF(AND(Список1[[#This Row],[Столбец12]]&lt;=AG90,Список1[[#This Row],[Столбец13]]&gt;=AG90),1,0)</f>
        <v>0</v>
      </c>
      <c r="AH542" s="1">
        <f>IF(AND(Список1[[#This Row],[Столбец12]]&lt;=AH90,Список1[[#This Row],[Столбец13]]&gt;=AH90),1,0)</f>
        <v>0</v>
      </c>
      <c r="AI542" s="174">
        <f>IF(AND(Список1[[#This Row],[Столбец12]]&lt;=AI90,Список1[[#This Row],[Столбец13]]&gt;=AI90),1,0)</f>
        <v>0</v>
      </c>
      <c r="AJ542" s="174">
        <f>IF(AND(Список1[[#This Row],[Столбец12]]&lt;=AJ90,Список1[[#This Row],[Столбец13]]&gt;=AJ90),1,0)</f>
        <v>0</v>
      </c>
      <c r="AK542" s="1">
        <f>IF(AND(Список1[[#This Row],[Столбец12]]&lt;=AK90,Список1[[#This Row],[Столбец13]]&gt;=AK90),1,0)</f>
        <v>0</v>
      </c>
      <c r="AL542" s="1">
        <f>IF(AND(Список1[[#This Row],[Столбец12]]&lt;=AL90,Список1[[#This Row],[Столбец13]]&gt;=AL90),1,0)</f>
        <v>0</v>
      </c>
      <c r="AM542" s="1">
        <f>IF(AND(Список1[[#This Row],[Столбец12]]&lt;=AM90,Список1[[#This Row],[Столбец13]]&gt;=AM90),1,0)</f>
        <v>0</v>
      </c>
      <c r="AN542" s="1">
        <f>IF(AND(Список1[[#This Row],[Столбец12]]&lt;=AN90,Список1[[#This Row],[Столбец13]]&gt;=AN90),1,0)</f>
        <v>0</v>
      </c>
      <c r="AO542" s="1">
        <f>IF(AND(Список1[[#This Row],[Столбец12]]&lt;=AO90,Список1[[#This Row],[Столбец13]]&gt;=AO90),1,0)</f>
        <v>0</v>
      </c>
      <c r="AP542" s="174">
        <f>IF(AND(Список1[[#This Row],[Столбец12]]&lt;=AP90,Список1[[#This Row],[Столбец13]]&gt;=AP90),1,0)</f>
        <v>0</v>
      </c>
      <c r="AQ542" s="174">
        <f>IF(AND(Список1[[#This Row],[Столбец12]]&lt;=AQ90,Список1[[#This Row],[Столбец13]]&gt;=AQ90),1,0)</f>
        <v>0</v>
      </c>
      <c r="AR542" s="1">
        <f>IF(AND(Список1[[#This Row],[Столбец12]]&lt;=AR90,Список1[[#This Row],[Столбец13]]&gt;=AR90),1,0)</f>
        <v>0</v>
      </c>
      <c r="AS542" s="1">
        <f>IF(AND(Список1[[#This Row],[Столбец12]]&lt;=AS90,Список1[[#This Row],[Столбец13]]&gt;=AS90),1,0)</f>
        <v>0</v>
      </c>
      <c r="AT542" s="1">
        <f>IF(AND(Список1[[#This Row],[Столбец12]]&lt;=AT90,Список1[[#This Row],[Столбец13]]&gt;=AT90),1,0)</f>
        <v>0</v>
      </c>
      <c r="AU542" s="1">
        <f>IF(AND(Список1[[#This Row],[Столбец12]]&lt;=AU90,Список1[[#This Row],[Столбец13]]&gt;=AU90),1,0)</f>
        <v>0</v>
      </c>
    </row>
    <row r="543" spans="2:47" s="2" customFormat="1" ht="78" hidden="1" customHeight="1" x14ac:dyDescent="0.25">
      <c r="B543" s="33" t="s">
        <v>50</v>
      </c>
      <c r="C543" s="33" t="s">
        <v>603</v>
      </c>
      <c r="D543" s="89" t="s">
        <v>264</v>
      </c>
      <c r="E543" s="85" t="s">
        <v>268</v>
      </c>
      <c r="F543" s="85">
        <v>2</v>
      </c>
      <c r="G543" s="85">
        <v>3</v>
      </c>
      <c r="H543" s="85">
        <v>4</v>
      </c>
      <c r="I543" s="85">
        <v>2</v>
      </c>
      <c r="J543" s="85">
        <v>3</v>
      </c>
      <c r="K543" s="85">
        <v>4</v>
      </c>
      <c r="L543" s="85">
        <v>2</v>
      </c>
      <c r="M543" s="85">
        <v>3</v>
      </c>
      <c r="N543" s="85">
        <v>4</v>
      </c>
      <c r="O543" s="85" t="s">
        <v>269</v>
      </c>
      <c r="P543" s="85" t="s">
        <v>267</v>
      </c>
      <c r="Q543" s="1">
        <f>IF(AND(Список1[[#This Row],[Столбец12]]&lt;=Q91,Список1[[#This Row],[Столбец13]]&gt;=Q91),1,0)</f>
        <v>0</v>
      </c>
      <c r="R543" s="1">
        <f>IF(AND(Список1[[#This Row],[Столбец12]]&lt;=R91,Список1[[#This Row],[Столбец13]]&gt;=R91),1,0)</f>
        <v>0</v>
      </c>
      <c r="S543" s="1">
        <f>IF(AND(Список1[[#This Row],[Столбец12]]&lt;=S91,Список1[[#This Row],[Столбец13]]&gt;=S91),1,0)</f>
        <v>1</v>
      </c>
      <c r="T543" s="1">
        <f>IF(AND(Список1[[#This Row],[Столбец12]]&lt;=T91,Список1[[#This Row],[Столбец13]]&gt;=T91),1,0)</f>
        <v>1</v>
      </c>
      <c r="U543" s="174">
        <f>IF(AND(Список1[[#This Row],[Столбец12]]&lt;=U91,Список1[[#This Row],[Столбец13]]&gt;=U91),1,0)</f>
        <v>0</v>
      </c>
      <c r="V543" s="174">
        <f>IF(AND(Список1[[#This Row],[Столбец12]]&lt;=V91,Список1[[#This Row],[Столбец13]]&gt;=V91),1,0)</f>
        <v>0</v>
      </c>
      <c r="W543" s="1">
        <f>IF(AND(Список1[[#This Row],[Столбец12]]&lt;=W91,Список1[[#This Row],[Столбец13]]&gt;=W91),1,0)</f>
        <v>0</v>
      </c>
      <c r="X543" s="1">
        <f>IF(AND(Список1[[#This Row],[Столбец12]]&lt;=X91,Список1[[#This Row],[Столбец13]]&gt;=X91),1,0)</f>
        <v>0</v>
      </c>
      <c r="Y543" s="1">
        <f>IF(AND(Список1[[#This Row],[Столбец12]]&lt;=Y91,Список1[[#This Row],[Столбец13]]&gt;=Y91),1,0)</f>
        <v>0</v>
      </c>
      <c r="Z543" s="1">
        <f>IF(AND(Список1[[#This Row],[Столбец12]]&lt;=Z91,Список1[[#This Row],[Столбец13]]&gt;=Z91),1,0)</f>
        <v>0</v>
      </c>
      <c r="AA543" s="1">
        <f>IF(AND(Список1[[#This Row],[Столбец12]]&lt;=AA91,Список1[[#This Row],[Столбец13]]&gt;=AA91),1,0)</f>
        <v>0</v>
      </c>
      <c r="AB543" s="174">
        <f>IF(AND(Список1[[#This Row],[Столбец12]]&lt;=AB91,Список1[[#This Row],[Столбец13]]&gt;=AB91),1,0)</f>
        <v>0</v>
      </c>
      <c r="AC543" s="174">
        <f>IF(AND(Список1[[#This Row],[Столбец12]]&lt;=AC91,Список1[[#This Row],[Столбец13]]&gt;=AC91),1,0)</f>
        <v>0</v>
      </c>
      <c r="AD543" s="1">
        <f>IF(AND(Список1[[#This Row],[Столбец12]]&lt;=AD91,Список1[[#This Row],[Столбец13]]&gt;=AD91),1,0)</f>
        <v>0</v>
      </c>
      <c r="AE543" s="1">
        <f>IF(AND(Список1[[#This Row],[Столбец12]]&lt;=AE91,Список1[[#This Row],[Столбец13]]&gt;=AE91),1,0)</f>
        <v>0</v>
      </c>
      <c r="AF543" s="1">
        <f>IF(AND(Список1[[#This Row],[Столбец12]]&lt;=AF91,Список1[[#This Row],[Столбец13]]&gt;=AF91),1,0)</f>
        <v>0</v>
      </c>
      <c r="AG543" s="1">
        <f>IF(AND(Список1[[#This Row],[Столбец12]]&lt;=AG91,Список1[[#This Row],[Столбец13]]&gt;=AG91),1,0)</f>
        <v>0</v>
      </c>
      <c r="AH543" s="1">
        <f>IF(AND(Список1[[#This Row],[Столбец12]]&lt;=AH91,Список1[[#This Row],[Столбец13]]&gt;=AH91),1,0)</f>
        <v>0</v>
      </c>
      <c r="AI543" s="174">
        <f>IF(AND(Список1[[#This Row],[Столбец12]]&lt;=AI91,Список1[[#This Row],[Столбец13]]&gt;=AI91),1,0)</f>
        <v>0</v>
      </c>
      <c r="AJ543" s="174">
        <f>IF(AND(Список1[[#This Row],[Столбец12]]&lt;=AJ91,Список1[[#This Row],[Столбец13]]&gt;=AJ91),1,0)</f>
        <v>0</v>
      </c>
      <c r="AK543" s="1">
        <f>IF(AND(Список1[[#This Row],[Столбец12]]&lt;=AK91,Список1[[#This Row],[Столбец13]]&gt;=AK91),1,0)</f>
        <v>0</v>
      </c>
      <c r="AL543" s="1">
        <f>IF(AND(Список1[[#This Row],[Столбец12]]&lt;=AL91,Список1[[#This Row],[Столбец13]]&gt;=AL91),1,0)</f>
        <v>0</v>
      </c>
      <c r="AM543" s="1">
        <f>IF(AND(Список1[[#This Row],[Столбец12]]&lt;=AM91,Список1[[#This Row],[Столбец13]]&gt;=AM91),1,0)</f>
        <v>0</v>
      </c>
      <c r="AN543" s="1">
        <f>IF(AND(Список1[[#This Row],[Столбец12]]&lt;=AN91,Список1[[#This Row],[Столбец13]]&gt;=AN91),1,0)</f>
        <v>0</v>
      </c>
      <c r="AO543" s="1">
        <f>IF(AND(Список1[[#This Row],[Столбец12]]&lt;=AO91,Список1[[#This Row],[Столбец13]]&gt;=AO91),1,0)</f>
        <v>0</v>
      </c>
      <c r="AP543" s="174">
        <f>IF(AND(Список1[[#This Row],[Столбец12]]&lt;=AP91,Список1[[#This Row],[Столбец13]]&gt;=AP91),1,0)</f>
        <v>0</v>
      </c>
      <c r="AQ543" s="174">
        <f>IF(AND(Список1[[#This Row],[Столбец12]]&lt;=AQ91,Список1[[#This Row],[Столбец13]]&gt;=AQ91),1,0)</f>
        <v>0</v>
      </c>
      <c r="AR543" s="1">
        <f>IF(AND(Список1[[#This Row],[Столбец12]]&lt;=AR91,Список1[[#This Row],[Столбец13]]&gt;=AR91),1,0)</f>
        <v>0</v>
      </c>
      <c r="AS543" s="1">
        <f>IF(AND(Список1[[#This Row],[Столбец12]]&lt;=AS91,Список1[[#This Row],[Столбец13]]&gt;=AS91),1,0)</f>
        <v>0</v>
      </c>
      <c r="AT543" s="1">
        <f>IF(AND(Список1[[#This Row],[Столбец12]]&lt;=AT91,Список1[[#This Row],[Столбец13]]&gt;=AT91),1,0)</f>
        <v>0</v>
      </c>
      <c r="AU543" s="1">
        <f>IF(AND(Список1[[#This Row],[Столбец12]]&lt;=AU91,Список1[[#This Row],[Столбец13]]&gt;=AU91),1,0)</f>
        <v>0</v>
      </c>
    </row>
    <row r="544" spans="2:47" s="2" customFormat="1" ht="40.5" hidden="1" x14ac:dyDescent="0.25">
      <c r="B544" s="205" t="s">
        <v>74</v>
      </c>
      <c r="C544" s="202" t="s">
        <v>603</v>
      </c>
      <c r="D544" s="54" t="s">
        <v>647</v>
      </c>
      <c r="E544" s="206" t="s">
        <v>441</v>
      </c>
      <c r="F544" s="206">
        <v>2</v>
      </c>
      <c r="G544" s="206">
        <v>3</v>
      </c>
      <c r="H544" s="206">
        <v>4</v>
      </c>
      <c r="I544" s="206">
        <v>2</v>
      </c>
      <c r="J544" s="206">
        <v>3</v>
      </c>
      <c r="K544" s="206">
        <v>4</v>
      </c>
      <c r="L544" s="206">
        <v>2</v>
      </c>
      <c r="M544" s="206">
        <v>3</v>
      </c>
      <c r="N544" s="206">
        <v>4</v>
      </c>
      <c r="O544" s="206" t="s">
        <v>442</v>
      </c>
      <c r="P544" s="215"/>
      <c r="Q544" s="1">
        <f>IF(AND(Список1[[#This Row],[Столбец12]]&lt;=Q92,Список1[[#This Row],[Столбец13]]&gt;=Q92),1,0)</f>
        <v>0</v>
      </c>
      <c r="R544" s="1">
        <f>IF(AND(Список1[[#This Row],[Столбец12]]&lt;=R92,Список1[[#This Row],[Столбец13]]&gt;=R92),1,0)</f>
        <v>0</v>
      </c>
      <c r="S544" s="1">
        <f>IF(AND(Список1[[#This Row],[Столбец12]]&lt;=S92,Список1[[#This Row],[Столбец13]]&gt;=S92),1,0)</f>
        <v>1</v>
      </c>
      <c r="T544" s="1">
        <f>IF(AND(Список1[[#This Row],[Столбец12]]&lt;=T92,Список1[[#This Row],[Столбец13]]&gt;=T92),1,0)</f>
        <v>1</v>
      </c>
      <c r="U544" s="174">
        <f>IF(AND(Список1[[#This Row],[Столбец12]]&lt;=U92,Список1[[#This Row],[Столбец13]]&gt;=U92),1,0)</f>
        <v>0</v>
      </c>
      <c r="V544" s="174">
        <f>IF(AND(Список1[[#This Row],[Столбец12]]&lt;=V92,Список1[[#This Row],[Столбец13]]&gt;=V92),1,0)</f>
        <v>0</v>
      </c>
      <c r="W544" s="1">
        <f>IF(AND(Список1[[#This Row],[Столбец12]]&lt;=W92,Список1[[#This Row],[Столбец13]]&gt;=W92),1,0)</f>
        <v>0</v>
      </c>
      <c r="X544" s="1">
        <f>IF(AND(Список1[[#This Row],[Столбец12]]&lt;=X92,Список1[[#This Row],[Столбец13]]&gt;=X92),1,0)</f>
        <v>0</v>
      </c>
      <c r="Y544" s="1">
        <f>IF(AND(Список1[[#This Row],[Столбец12]]&lt;=Y92,Список1[[#This Row],[Столбец13]]&gt;=Y92),1,0)</f>
        <v>0</v>
      </c>
      <c r="Z544" s="1">
        <f>IF(AND(Список1[[#This Row],[Столбец12]]&lt;=Z92,Список1[[#This Row],[Столбец13]]&gt;=Z92),1,0)</f>
        <v>0</v>
      </c>
      <c r="AA544" s="1">
        <f>IF(AND(Список1[[#This Row],[Столбец12]]&lt;=AA92,Список1[[#This Row],[Столбец13]]&gt;=AA92),1,0)</f>
        <v>0</v>
      </c>
      <c r="AB544" s="174">
        <f>IF(AND(Список1[[#This Row],[Столбец12]]&lt;=AB92,Список1[[#This Row],[Столбец13]]&gt;=AB92),1,0)</f>
        <v>0</v>
      </c>
      <c r="AC544" s="174">
        <f>IF(AND(Список1[[#This Row],[Столбец12]]&lt;=AC92,Список1[[#This Row],[Столбец13]]&gt;=AC92),1,0)</f>
        <v>0</v>
      </c>
      <c r="AD544" s="1">
        <f>IF(AND(Список1[[#This Row],[Столбец12]]&lt;=AD92,Список1[[#This Row],[Столбец13]]&gt;=AD92),1,0)</f>
        <v>0</v>
      </c>
      <c r="AE544" s="1">
        <f>IF(AND(Список1[[#This Row],[Столбец12]]&lt;=AE92,Список1[[#This Row],[Столбец13]]&gt;=AE92),1,0)</f>
        <v>0</v>
      </c>
      <c r="AF544" s="1">
        <f>IF(AND(Список1[[#This Row],[Столбец12]]&lt;=AF92,Список1[[#This Row],[Столбец13]]&gt;=AF92),1,0)</f>
        <v>0</v>
      </c>
      <c r="AG544" s="1">
        <f>IF(AND(Список1[[#This Row],[Столбец12]]&lt;=AG92,Список1[[#This Row],[Столбец13]]&gt;=AG92),1,0)</f>
        <v>0</v>
      </c>
      <c r="AH544" s="1">
        <f>IF(AND(Список1[[#This Row],[Столбец12]]&lt;=AH92,Список1[[#This Row],[Столбец13]]&gt;=AH92),1,0)</f>
        <v>0</v>
      </c>
      <c r="AI544" s="174">
        <f>IF(AND(Список1[[#This Row],[Столбец12]]&lt;=AI92,Список1[[#This Row],[Столбец13]]&gt;=AI92),1,0)</f>
        <v>0</v>
      </c>
      <c r="AJ544" s="174">
        <f>IF(AND(Список1[[#This Row],[Столбец12]]&lt;=AJ92,Список1[[#This Row],[Столбец13]]&gt;=AJ92),1,0)</f>
        <v>0</v>
      </c>
      <c r="AK544" s="1">
        <f>IF(AND(Список1[[#This Row],[Столбец12]]&lt;=AK92,Список1[[#This Row],[Столбец13]]&gt;=AK92),1,0)</f>
        <v>0</v>
      </c>
      <c r="AL544" s="1">
        <f>IF(AND(Список1[[#This Row],[Столбец12]]&lt;=AL92,Список1[[#This Row],[Столбец13]]&gt;=AL92),1,0)</f>
        <v>0</v>
      </c>
      <c r="AM544" s="1">
        <f>IF(AND(Список1[[#This Row],[Столбец12]]&lt;=AM92,Список1[[#This Row],[Столбец13]]&gt;=AM92),1,0)</f>
        <v>0</v>
      </c>
      <c r="AN544" s="1">
        <f>IF(AND(Список1[[#This Row],[Столбец12]]&lt;=AN92,Список1[[#This Row],[Столбец13]]&gt;=AN92),1,0)</f>
        <v>0</v>
      </c>
      <c r="AO544" s="1">
        <f>IF(AND(Список1[[#This Row],[Столбец12]]&lt;=AO92,Список1[[#This Row],[Столбец13]]&gt;=AO92),1,0)</f>
        <v>0</v>
      </c>
      <c r="AP544" s="174">
        <f>IF(AND(Список1[[#This Row],[Столбец12]]&lt;=AP92,Список1[[#This Row],[Столбец13]]&gt;=AP92),1,0)</f>
        <v>0</v>
      </c>
      <c r="AQ544" s="174">
        <f>IF(AND(Список1[[#This Row],[Столбец12]]&lt;=AQ92,Список1[[#This Row],[Столбец13]]&gt;=AQ92),1,0)</f>
        <v>0</v>
      </c>
      <c r="AR544" s="1">
        <f>IF(AND(Список1[[#This Row],[Столбец12]]&lt;=AR92,Список1[[#This Row],[Столбец13]]&gt;=AR92),1,0)</f>
        <v>0</v>
      </c>
      <c r="AS544" s="1">
        <f>IF(AND(Список1[[#This Row],[Столбец12]]&lt;=AS92,Список1[[#This Row],[Столбец13]]&gt;=AS92),1,0)</f>
        <v>0</v>
      </c>
      <c r="AT544" s="1">
        <f>IF(AND(Список1[[#This Row],[Столбец12]]&lt;=AT92,Список1[[#This Row],[Столбец13]]&gt;=AT92),1,0)</f>
        <v>0</v>
      </c>
      <c r="AU544" s="1">
        <f>IF(AND(Список1[[#This Row],[Столбец12]]&lt;=AU92,Список1[[#This Row],[Столбец13]]&gt;=AU92),1,0)</f>
        <v>0</v>
      </c>
    </row>
    <row r="545" spans="2:47" s="2" customFormat="1" ht="40.5" hidden="1" x14ac:dyDescent="0.25">
      <c r="B545" s="202" t="s">
        <v>50</v>
      </c>
      <c r="C545" s="202" t="s">
        <v>603</v>
      </c>
      <c r="D545" s="215" t="s">
        <v>516</v>
      </c>
      <c r="E545" s="206" t="s">
        <v>668</v>
      </c>
      <c r="F545" s="206">
        <v>2</v>
      </c>
      <c r="G545" s="206">
        <v>3</v>
      </c>
      <c r="H545" s="206">
        <v>4</v>
      </c>
      <c r="I545" s="206">
        <v>2</v>
      </c>
      <c r="J545" s="206">
        <v>3</v>
      </c>
      <c r="K545" s="206">
        <v>4</v>
      </c>
      <c r="L545" s="206">
        <v>2</v>
      </c>
      <c r="M545" s="206">
        <v>3</v>
      </c>
      <c r="N545" s="206">
        <v>4</v>
      </c>
      <c r="O545" s="206" t="s">
        <v>517</v>
      </c>
      <c r="P545" s="206" t="s">
        <v>946</v>
      </c>
      <c r="Q545" s="1">
        <f>IF(AND(Список1[[#This Row],[Столбец12]]&lt;=Q93,Список1[[#This Row],[Столбец13]]&gt;=Q93),1,0)</f>
        <v>0</v>
      </c>
      <c r="R545" s="1">
        <f>IF(AND(Список1[[#This Row],[Столбец12]]&lt;=R93,Список1[[#This Row],[Столбец13]]&gt;=R93),1,0)</f>
        <v>0</v>
      </c>
      <c r="S545" s="1">
        <f>IF(AND(Список1[[#This Row],[Столбец12]]&lt;=S93,Список1[[#This Row],[Столбец13]]&gt;=S93),1,0)</f>
        <v>1</v>
      </c>
      <c r="T545" s="1">
        <f>IF(AND(Список1[[#This Row],[Столбец12]]&lt;=T93,Список1[[#This Row],[Столбец13]]&gt;=T93),1,0)</f>
        <v>1</v>
      </c>
      <c r="U545" s="174">
        <f>IF(AND(Список1[[#This Row],[Столбец12]]&lt;=U93,Список1[[#This Row],[Столбец13]]&gt;=U93),1,0)</f>
        <v>0</v>
      </c>
      <c r="V545" s="174">
        <f>IF(AND(Список1[[#This Row],[Столбец12]]&lt;=V93,Список1[[#This Row],[Столбец13]]&gt;=V93),1,0)</f>
        <v>0</v>
      </c>
      <c r="W545" s="1">
        <f>IF(AND(Список1[[#This Row],[Столбец12]]&lt;=W93,Список1[[#This Row],[Столбец13]]&gt;=W93),1,0)</f>
        <v>0</v>
      </c>
      <c r="X545" s="1">
        <f>IF(AND(Список1[[#This Row],[Столбец12]]&lt;=X93,Список1[[#This Row],[Столбец13]]&gt;=X93),1,0)</f>
        <v>0</v>
      </c>
      <c r="Y545" s="1">
        <f>IF(AND(Список1[[#This Row],[Столбец12]]&lt;=Y93,Список1[[#This Row],[Столбец13]]&gt;=Y93),1,0)</f>
        <v>0</v>
      </c>
      <c r="Z545" s="1">
        <f>IF(AND(Список1[[#This Row],[Столбец12]]&lt;=Z93,Список1[[#This Row],[Столбец13]]&gt;=Z93),1,0)</f>
        <v>0</v>
      </c>
      <c r="AA545" s="1">
        <f>IF(AND(Список1[[#This Row],[Столбец12]]&lt;=AA93,Список1[[#This Row],[Столбец13]]&gt;=AA93),1,0)</f>
        <v>0</v>
      </c>
      <c r="AB545" s="174">
        <f>IF(AND(Список1[[#This Row],[Столбец12]]&lt;=AB93,Список1[[#This Row],[Столбец13]]&gt;=AB93),1,0)</f>
        <v>0</v>
      </c>
      <c r="AC545" s="174">
        <f>IF(AND(Список1[[#This Row],[Столбец12]]&lt;=AC93,Список1[[#This Row],[Столбец13]]&gt;=AC93),1,0)</f>
        <v>0</v>
      </c>
      <c r="AD545" s="1">
        <f>IF(AND(Список1[[#This Row],[Столбец12]]&lt;=AD93,Список1[[#This Row],[Столбец13]]&gt;=AD93),1,0)</f>
        <v>0</v>
      </c>
      <c r="AE545" s="1">
        <f>IF(AND(Список1[[#This Row],[Столбец12]]&lt;=AE93,Список1[[#This Row],[Столбец13]]&gt;=AE93),1,0)</f>
        <v>0</v>
      </c>
      <c r="AF545" s="1">
        <f>IF(AND(Список1[[#This Row],[Столбец12]]&lt;=AF93,Список1[[#This Row],[Столбец13]]&gt;=AF93),1,0)</f>
        <v>0</v>
      </c>
      <c r="AG545" s="1">
        <f>IF(AND(Список1[[#This Row],[Столбец12]]&lt;=AG93,Список1[[#This Row],[Столбец13]]&gt;=AG93),1,0)</f>
        <v>0</v>
      </c>
      <c r="AH545" s="1">
        <f>IF(AND(Список1[[#This Row],[Столбец12]]&lt;=AH93,Список1[[#This Row],[Столбец13]]&gt;=AH93),1,0)</f>
        <v>0</v>
      </c>
      <c r="AI545" s="174">
        <f>IF(AND(Список1[[#This Row],[Столбец12]]&lt;=AI93,Список1[[#This Row],[Столбец13]]&gt;=AI93),1,0)</f>
        <v>0</v>
      </c>
      <c r="AJ545" s="174">
        <f>IF(AND(Список1[[#This Row],[Столбец12]]&lt;=AJ93,Список1[[#This Row],[Столбец13]]&gt;=AJ93),1,0)</f>
        <v>0</v>
      </c>
      <c r="AK545" s="1">
        <f>IF(AND(Список1[[#This Row],[Столбец12]]&lt;=AK93,Список1[[#This Row],[Столбец13]]&gt;=AK93),1,0)</f>
        <v>0</v>
      </c>
      <c r="AL545" s="1">
        <f>IF(AND(Список1[[#This Row],[Столбец12]]&lt;=AL93,Список1[[#This Row],[Столбец13]]&gt;=AL93),1,0)</f>
        <v>0</v>
      </c>
      <c r="AM545" s="1">
        <f>IF(AND(Список1[[#This Row],[Столбец12]]&lt;=AM93,Список1[[#This Row],[Столбец13]]&gt;=AM93),1,0)</f>
        <v>0</v>
      </c>
      <c r="AN545" s="1">
        <f>IF(AND(Список1[[#This Row],[Столбец12]]&lt;=AN93,Список1[[#This Row],[Столбец13]]&gt;=AN93),1,0)</f>
        <v>0</v>
      </c>
      <c r="AO545" s="1">
        <f>IF(AND(Список1[[#This Row],[Столбец12]]&lt;=AO93,Список1[[#This Row],[Столбец13]]&gt;=AO93),1,0)</f>
        <v>0</v>
      </c>
      <c r="AP545" s="174">
        <f>IF(AND(Список1[[#This Row],[Столбец12]]&lt;=AP93,Список1[[#This Row],[Столбец13]]&gt;=AP93),1,0)</f>
        <v>0</v>
      </c>
      <c r="AQ545" s="174">
        <f>IF(AND(Список1[[#This Row],[Столбец12]]&lt;=AQ93,Список1[[#This Row],[Столбец13]]&gt;=AQ93),1,0)</f>
        <v>0</v>
      </c>
      <c r="AR545" s="1">
        <f>IF(AND(Список1[[#This Row],[Столбец12]]&lt;=AR93,Список1[[#This Row],[Столбец13]]&gt;=AR93),1,0)</f>
        <v>0</v>
      </c>
      <c r="AS545" s="1">
        <f>IF(AND(Список1[[#This Row],[Столбец12]]&lt;=AS93,Список1[[#This Row],[Столбец13]]&gt;=AS93),1,0)</f>
        <v>0</v>
      </c>
      <c r="AT545" s="1">
        <f>IF(AND(Список1[[#This Row],[Столбец12]]&lt;=AT93,Список1[[#This Row],[Столбец13]]&gt;=AT93),1,0)</f>
        <v>0</v>
      </c>
      <c r="AU545" s="1">
        <f>IF(AND(Список1[[#This Row],[Столбец12]]&lt;=AU93,Список1[[#This Row],[Столбец13]]&gt;=AU93),1,0)</f>
        <v>0</v>
      </c>
    </row>
    <row r="546" spans="2:47" s="3" customFormat="1" ht="40.5" hidden="1" x14ac:dyDescent="0.25">
      <c r="B546" s="202" t="s">
        <v>50</v>
      </c>
      <c r="C546" s="202" t="s">
        <v>603</v>
      </c>
      <c r="D546" s="215" t="s">
        <v>673</v>
      </c>
      <c r="E546" s="202" t="s">
        <v>305</v>
      </c>
      <c r="F546" s="202"/>
      <c r="G546" s="202"/>
      <c r="H546" s="202"/>
      <c r="I546" s="206">
        <v>2</v>
      </c>
      <c r="J546" s="206">
        <v>3</v>
      </c>
      <c r="K546" s="206">
        <v>4</v>
      </c>
      <c r="L546" s="206">
        <v>2</v>
      </c>
      <c r="M546" s="206">
        <v>3</v>
      </c>
      <c r="N546" s="206">
        <v>4</v>
      </c>
      <c r="O546" s="230" t="s">
        <v>544</v>
      </c>
      <c r="P546" s="215"/>
      <c r="Q546" s="1">
        <f>IF(AND(Список1[[#This Row],[Столбец12]]&lt;=Q94,Список1[[#This Row],[Столбец13]]&gt;=Q94),1,0)</f>
        <v>0</v>
      </c>
      <c r="R546" s="1">
        <f>IF(AND(Список1[[#This Row],[Столбец12]]&lt;=R94,Список1[[#This Row],[Столбец13]]&gt;=R94),1,0)</f>
        <v>0</v>
      </c>
      <c r="S546" s="1">
        <f>IF(AND(Список1[[#This Row],[Столбец12]]&lt;=S94,Список1[[#This Row],[Столбец13]]&gt;=S94),1,0)</f>
        <v>1</v>
      </c>
      <c r="T546" s="1">
        <f>IF(AND(Список1[[#This Row],[Столбец12]]&lt;=T94,Список1[[#This Row],[Столбец13]]&gt;=T94),1,0)</f>
        <v>1</v>
      </c>
      <c r="U546" s="174">
        <f>IF(AND(Список1[[#This Row],[Столбец12]]&lt;=U94,Список1[[#This Row],[Столбец13]]&gt;=U94),1,0)</f>
        <v>0</v>
      </c>
      <c r="V546" s="174">
        <f>IF(AND(Список1[[#This Row],[Столбец12]]&lt;=V94,Список1[[#This Row],[Столбец13]]&gt;=V94),1,0)</f>
        <v>0</v>
      </c>
      <c r="W546" s="1">
        <f>IF(AND(Список1[[#This Row],[Столбец12]]&lt;=W94,Список1[[#This Row],[Столбец13]]&gt;=W94),1,0)</f>
        <v>0</v>
      </c>
      <c r="X546" s="1">
        <f>IF(AND(Список1[[#This Row],[Столбец12]]&lt;=X94,Список1[[#This Row],[Столбец13]]&gt;=X94),1,0)</f>
        <v>0</v>
      </c>
      <c r="Y546" s="1">
        <f>IF(AND(Список1[[#This Row],[Столбец12]]&lt;=Y94,Список1[[#This Row],[Столбец13]]&gt;=Y94),1,0)</f>
        <v>0</v>
      </c>
      <c r="Z546" s="1">
        <f>IF(AND(Список1[[#This Row],[Столбец12]]&lt;=Z94,Список1[[#This Row],[Столбец13]]&gt;=Z94),1,0)</f>
        <v>0</v>
      </c>
      <c r="AA546" s="1">
        <f>IF(AND(Список1[[#This Row],[Столбец12]]&lt;=AA94,Список1[[#This Row],[Столбец13]]&gt;=AA94),1,0)</f>
        <v>0</v>
      </c>
      <c r="AB546" s="174">
        <f>IF(AND(Список1[[#This Row],[Столбец12]]&lt;=AB94,Список1[[#This Row],[Столбец13]]&gt;=AB94),1,0)</f>
        <v>0</v>
      </c>
      <c r="AC546" s="174">
        <f>IF(AND(Список1[[#This Row],[Столбец12]]&lt;=AC94,Список1[[#This Row],[Столбец13]]&gt;=AC94),1,0)</f>
        <v>0</v>
      </c>
      <c r="AD546" s="1">
        <f>IF(AND(Список1[[#This Row],[Столбец12]]&lt;=AD94,Список1[[#This Row],[Столбец13]]&gt;=AD94),1,0)</f>
        <v>0</v>
      </c>
      <c r="AE546" s="1">
        <f>IF(AND(Список1[[#This Row],[Столбец12]]&lt;=AE94,Список1[[#This Row],[Столбец13]]&gt;=AE94),1,0)</f>
        <v>0</v>
      </c>
      <c r="AF546" s="1">
        <f>IF(AND(Список1[[#This Row],[Столбец12]]&lt;=AF94,Список1[[#This Row],[Столбец13]]&gt;=AF94),1,0)</f>
        <v>0</v>
      </c>
      <c r="AG546" s="1">
        <f>IF(AND(Список1[[#This Row],[Столбец12]]&lt;=AG94,Список1[[#This Row],[Столбец13]]&gt;=AG94),1,0)</f>
        <v>0</v>
      </c>
      <c r="AH546" s="1">
        <f>IF(AND(Список1[[#This Row],[Столбец12]]&lt;=AH94,Список1[[#This Row],[Столбец13]]&gt;=AH94),1,0)</f>
        <v>0</v>
      </c>
      <c r="AI546" s="174">
        <f>IF(AND(Список1[[#This Row],[Столбец12]]&lt;=AI94,Список1[[#This Row],[Столбец13]]&gt;=AI94),1,0)</f>
        <v>0</v>
      </c>
      <c r="AJ546" s="174">
        <f>IF(AND(Список1[[#This Row],[Столбец12]]&lt;=AJ94,Список1[[#This Row],[Столбец13]]&gt;=AJ94),1,0)</f>
        <v>0</v>
      </c>
      <c r="AK546" s="1">
        <f>IF(AND(Список1[[#This Row],[Столбец12]]&lt;=AK94,Список1[[#This Row],[Столбец13]]&gt;=AK94),1,0)</f>
        <v>0</v>
      </c>
      <c r="AL546" s="1">
        <f>IF(AND(Список1[[#This Row],[Столбец12]]&lt;=AL94,Список1[[#This Row],[Столбец13]]&gt;=AL94),1,0)</f>
        <v>0</v>
      </c>
      <c r="AM546" s="1">
        <f>IF(AND(Список1[[#This Row],[Столбец12]]&lt;=AM94,Список1[[#This Row],[Столбец13]]&gt;=AM94),1,0)</f>
        <v>0</v>
      </c>
      <c r="AN546" s="1">
        <f>IF(AND(Список1[[#This Row],[Столбец12]]&lt;=AN94,Список1[[#This Row],[Столбец13]]&gt;=AN94),1,0)</f>
        <v>0</v>
      </c>
      <c r="AO546" s="1">
        <f>IF(AND(Список1[[#This Row],[Столбец12]]&lt;=AO94,Список1[[#This Row],[Столбец13]]&gt;=AO94),1,0)</f>
        <v>0</v>
      </c>
      <c r="AP546" s="174">
        <f>IF(AND(Список1[[#This Row],[Столбец12]]&lt;=AP94,Список1[[#This Row],[Столбец13]]&gt;=AP94),1,0)</f>
        <v>0</v>
      </c>
      <c r="AQ546" s="174">
        <f>IF(AND(Список1[[#This Row],[Столбец12]]&lt;=AQ94,Список1[[#This Row],[Столбец13]]&gt;=AQ94),1,0)</f>
        <v>0</v>
      </c>
      <c r="AR546" s="1">
        <f>IF(AND(Список1[[#This Row],[Столбец12]]&lt;=AR94,Список1[[#This Row],[Столбец13]]&gt;=AR94),1,0)</f>
        <v>0</v>
      </c>
      <c r="AS546" s="1">
        <f>IF(AND(Список1[[#This Row],[Столбец12]]&lt;=AS94,Список1[[#This Row],[Столбец13]]&gt;=AS94),1,0)</f>
        <v>0</v>
      </c>
      <c r="AT546" s="1">
        <f>IF(AND(Список1[[#This Row],[Столбец12]]&lt;=AT94,Список1[[#This Row],[Столбец13]]&gt;=AT94),1,0)</f>
        <v>0</v>
      </c>
      <c r="AU546" s="1">
        <f>IF(AND(Список1[[#This Row],[Столбец12]]&lt;=AU94,Список1[[#This Row],[Столбец13]]&gt;=AU94),1,0)</f>
        <v>0</v>
      </c>
    </row>
    <row r="547" spans="2:47" s="3" customFormat="1" ht="40.5" hidden="1" x14ac:dyDescent="0.25">
      <c r="B547" s="214" t="s">
        <v>50</v>
      </c>
      <c r="C547" s="216" t="s">
        <v>156</v>
      </c>
      <c r="D547" s="214" t="s">
        <v>725</v>
      </c>
      <c r="E547" s="214" t="s">
        <v>746</v>
      </c>
      <c r="F547" s="214">
        <v>2</v>
      </c>
      <c r="G547" s="214">
        <v>3</v>
      </c>
      <c r="H547" s="214">
        <v>4</v>
      </c>
      <c r="I547" s="214">
        <v>2</v>
      </c>
      <c r="J547" s="214">
        <v>3</v>
      </c>
      <c r="K547" s="214">
        <v>4</v>
      </c>
      <c r="L547" s="214">
        <v>2</v>
      </c>
      <c r="M547" s="214">
        <v>3</v>
      </c>
      <c r="N547" s="214">
        <v>4</v>
      </c>
      <c r="O547" s="214" t="s">
        <v>747</v>
      </c>
      <c r="P547" s="46"/>
      <c r="Q547" s="1">
        <f>IF(AND(Список1[[#This Row],[Столбец12]]&lt;=Q95,Список1[[#This Row],[Столбец13]]&gt;=Q95),1,0)</f>
        <v>0</v>
      </c>
      <c r="R547" s="1">
        <f>IF(AND(Список1[[#This Row],[Столбец12]]&lt;=R95,Список1[[#This Row],[Столбец13]]&gt;=R95),1,0)</f>
        <v>0</v>
      </c>
      <c r="S547" s="1">
        <f>IF(AND(Список1[[#This Row],[Столбец12]]&lt;=S95,Список1[[#This Row],[Столбец13]]&gt;=S95),1,0)</f>
        <v>1</v>
      </c>
      <c r="T547" s="1">
        <f>IF(AND(Список1[[#This Row],[Столбец12]]&lt;=T95,Список1[[#This Row],[Столбец13]]&gt;=T95),1,0)</f>
        <v>1</v>
      </c>
      <c r="U547" s="213">
        <f>IF(AND(Список1[[#This Row],[Столбец12]]&lt;=U95,Список1[[#This Row],[Столбец13]]&gt;=U95),1,0)</f>
        <v>0</v>
      </c>
      <c r="V547" s="213">
        <f>IF(AND(Список1[[#This Row],[Столбец12]]&lt;=V95,Список1[[#This Row],[Столбец13]]&gt;=V95),1,0)</f>
        <v>0</v>
      </c>
      <c r="W547" s="1">
        <f>IF(AND(Список1[[#This Row],[Столбец12]]&lt;=W95,Список1[[#This Row],[Столбец13]]&gt;=W95),1,0)</f>
        <v>0</v>
      </c>
      <c r="X547" s="1">
        <f>IF(AND(Список1[[#This Row],[Столбец12]]&lt;=X95,Список1[[#This Row],[Столбец13]]&gt;=X95),1,0)</f>
        <v>0</v>
      </c>
      <c r="Y547" s="1">
        <f>IF(AND(Список1[[#This Row],[Столбец12]]&lt;=Y95,Список1[[#This Row],[Столбец13]]&gt;=Y95),1,0)</f>
        <v>0</v>
      </c>
      <c r="Z547" s="1">
        <f>IF(AND(Список1[[#This Row],[Столбец12]]&lt;=Z95,Список1[[#This Row],[Столбец13]]&gt;=Z95),1,0)</f>
        <v>0</v>
      </c>
      <c r="AA547" s="1">
        <f>IF(AND(Список1[[#This Row],[Столбец12]]&lt;=AA95,Список1[[#This Row],[Столбец13]]&gt;=AA95),1,0)</f>
        <v>0</v>
      </c>
      <c r="AB547" s="213">
        <f>IF(AND(Список1[[#This Row],[Столбец12]]&lt;=AB95,Список1[[#This Row],[Столбец13]]&gt;=AB95),1,0)</f>
        <v>0</v>
      </c>
      <c r="AC547" s="213">
        <f>IF(AND(Список1[[#This Row],[Столбец12]]&lt;=AC95,Список1[[#This Row],[Столбец13]]&gt;=AC95),1,0)</f>
        <v>0</v>
      </c>
      <c r="AD547" s="1">
        <f>IF(AND(Список1[[#This Row],[Столбец12]]&lt;=AD95,Список1[[#This Row],[Столбец13]]&gt;=AD95),1,0)</f>
        <v>0</v>
      </c>
      <c r="AE547" s="1">
        <f>IF(AND(Список1[[#This Row],[Столбец12]]&lt;=AE95,Список1[[#This Row],[Столбец13]]&gt;=AE95),1,0)</f>
        <v>0</v>
      </c>
      <c r="AF547" s="1">
        <f>IF(AND(Список1[[#This Row],[Столбец12]]&lt;=AF95,Список1[[#This Row],[Столбец13]]&gt;=AF95),1,0)</f>
        <v>0</v>
      </c>
      <c r="AG547" s="1">
        <f>IF(AND(Список1[[#This Row],[Столбец12]]&lt;=AG95,Список1[[#This Row],[Столбец13]]&gt;=AG95),1,0)</f>
        <v>0</v>
      </c>
      <c r="AH547" s="1">
        <f>IF(AND(Список1[[#This Row],[Столбец12]]&lt;=AH95,Список1[[#This Row],[Столбец13]]&gt;=AH95),1,0)</f>
        <v>0</v>
      </c>
      <c r="AI547" s="213">
        <f>IF(AND(Список1[[#This Row],[Столбец12]]&lt;=AI95,Список1[[#This Row],[Столбец13]]&gt;=AI95),1,0)</f>
        <v>0</v>
      </c>
      <c r="AJ547" s="213">
        <f>IF(AND(Список1[[#This Row],[Столбец12]]&lt;=AJ95,Список1[[#This Row],[Столбец13]]&gt;=AJ95),1,0)</f>
        <v>0</v>
      </c>
      <c r="AK547" s="1">
        <f>IF(AND(Список1[[#This Row],[Столбец12]]&lt;=AK95,Список1[[#This Row],[Столбец13]]&gt;=AK95),1,0)</f>
        <v>0</v>
      </c>
      <c r="AL547" s="1">
        <f>IF(AND(Список1[[#This Row],[Столбец12]]&lt;=AL95,Список1[[#This Row],[Столбец13]]&gt;=AL95),1,0)</f>
        <v>0</v>
      </c>
      <c r="AM547" s="1">
        <f>IF(AND(Список1[[#This Row],[Столбец12]]&lt;=AM95,Список1[[#This Row],[Столбец13]]&gt;=AM95),1,0)</f>
        <v>0</v>
      </c>
      <c r="AN547" s="1">
        <f>IF(AND(Список1[[#This Row],[Столбец12]]&lt;=AN95,Список1[[#This Row],[Столбец13]]&gt;=AN95),1,0)</f>
        <v>0</v>
      </c>
      <c r="AO547" s="1">
        <f>IF(AND(Список1[[#This Row],[Столбец12]]&lt;=AO95,Список1[[#This Row],[Столбец13]]&gt;=AO95),1,0)</f>
        <v>0</v>
      </c>
      <c r="AP547" s="213">
        <f>IF(AND(Список1[[#This Row],[Столбец12]]&lt;=AP95,Список1[[#This Row],[Столбец13]]&gt;=AP95),1,0)</f>
        <v>0</v>
      </c>
      <c r="AQ547" s="213">
        <f>IF(AND(Список1[[#This Row],[Столбец12]]&lt;=AQ95,Список1[[#This Row],[Столбец13]]&gt;=AQ95),1,0)</f>
        <v>0</v>
      </c>
      <c r="AR547" s="1">
        <f>IF(AND(Список1[[#This Row],[Столбец12]]&lt;=AR95,Список1[[#This Row],[Столбец13]]&gt;=AR95),1,0)</f>
        <v>0</v>
      </c>
      <c r="AS547" s="1">
        <f>IF(AND(Список1[[#This Row],[Столбец12]]&lt;=AS95,Список1[[#This Row],[Столбец13]]&gt;=AS95),1,0)</f>
        <v>0</v>
      </c>
      <c r="AT547" s="1">
        <f>IF(AND(Список1[[#This Row],[Столбец12]]&lt;=AT95,Список1[[#This Row],[Столбец13]]&gt;=AT95),1,0)</f>
        <v>0</v>
      </c>
      <c r="AU547" s="1">
        <f>IF(AND(Список1[[#This Row],[Столбец12]]&lt;=AU95,Список1[[#This Row],[Столбец13]]&gt;=AU95),1,0)</f>
        <v>0</v>
      </c>
    </row>
    <row r="548" spans="2:47" s="3" customFormat="1" ht="40.5" hidden="1" x14ac:dyDescent="0.25">
      <c r="B548" s="214" t="s">
        <v>50</v>
      </c>
      <c r="C548" s="216" t="s">
        <v>156</v>
      </c>
      <c r="D548" s="214" t="s">
        <v>725</v>
      </c>
      <c r="E548" s="214" t="s">
        <v>748</v>
      </c>
      <c r="F548" s="214">
        <v>2</v>
      </c>
      <c r="G548" s="214">
        <v>3</v>
      </c>
      <c r="H548" s="214">
        <v>4</v>
      </c>
      <c r="I548" s="214">
        <v>2</v>
      </c>
      <c r="J548" s="214">
        <v>3</v>
      </c>
      <c r="K548" s="214">
        <v>4</v>
      </c>
      <c r="L548" s="214">
        <v>2</v>
      </c>
      <c r="M548" s="214">
        <v>3</v>
      </c>
      <c r="N548" s="214">
        <v>4</v>
      </c>
      <c r="O548" s="214" t="s">
        <v>747</v>
      </c>
      <c r="P548" s="46"/>
      <c r="Q548" s="1">
        <f>IF(AND(Список1[[#This Row],[Столбец12]]&lt;=Q96,Список1[[#This Row],[Столбец13]]&gt;=Q96),1,0)</f>
        <v>0</v>
      </c>
      <c r="R548" s="1">
        <f>IF(AND(Список1[[#This Row],[Столбец12]]&lt;=R96,Список1[[#This Row],[Столбец13]]&gt;=R96),1,0)</f>
        <v>0</v>
      </c>
      <c r="S548" s="1">
        <f>IF(AND(Список1[[#This Row],[Столбец12]]&lt;=S96,Список1[[#This Row],[Столбец13]]&gt;=S96),1,0)</f>
        <v>1</v>
      </c>
      <c r="T548" s="1">
        <f>IF(AND(Список1[[#This Row],[Столбец12]]&lt;=T96,Список1[[#This Row],[Столбец13]]&gt;=T96),1,0)</f>
        <v>1</v>
      </c>
      <c r="U548" s="213">
        <f>IF(AND(Список1[[#This Row],[Столбец12]]&lt;=U96,Список1[[#This Row],[Столбец13]]&gt;=U96),1,0)</f>
        <v>0</v>
      </c>
      <c r="V548" s="213">
        <f>IF(AND(Список1[[#This Row],[Столбец12]]&lt;=V96,Список1[[#This Row],[Столбец13]]&gt;=V96),1,0)</f>
        <v>0</v>
      </c>
      <c r="W548" s="1">
        <f>IF(AND(Список1[[#This Row],[Столбец12]]&lt;=W96,Список1[[#This Row],[Столбец13]]&gt;=W96),1,0)</f>
        <v>0</v>
      </c>
      <c r="X548" s="1">
        <f>IF(AND(Список1[[#This Row],[Столбец12]]&lt;=X96,Список1[[#This Row],[Столбец13]]&gt;=X96),1,0)</f>
        <v>0</v>
      </c>
      <c r="Y548" s="1">
        <f>IF(AND(Список1[[#This Row],[Столбец12]]&lt;=Y96,Список1[[#This Row],[Столбец13]]&gt;=Y96),1,0)</f>
        <v>0</v>
      </c>
      <c r="Z548" s="1">
        <f>IF(AND(Список1[[#This Row],[Столбец12]]&lt;=Z96,Список1[[#This Row],[Столбец13]]&gt;=Z96),1,0)</f>
        <v>0</v>
      </c>
      <c r="AA548" s="1">
        <f>IF(AND(Список1[[#This Row],[Столбец12]]&lt;=AA96,Список1[[#This Row],[Столбец13]]&gt;=AA96),1,0)</f>
        <v>0</v>
      </c>
      <c r="AB548" s="213">
        <f>IF(AND(Список1[[#This Row],[Столбец12]]&lt;=AB96,Список1[[#This Row],[Столбец13]]&gt;=AB96),1,0)</f>
        <v>0</v>
      </c>
      <c r="AC548" s="213">
        <f>IF(AND(Список1[[#This Row],[Столбец12]]&lt;=AC96,Список1[[#This Row],[Столбец13]]&gt;=AC96),1,0)</f>
        <v>0</v>
      </c>
      <c r="AD548" s="1">
        <f>IF(AND(Список1[[#This Row],[Столбец12]]&lt;=AD96,Список1[[#This Row],[Столбец13]]&gt;=AD96),1,0)</f>
        <v>0</v>
      </c>
      <c r="AE548" s="1">
        <f>IF(AND(Список1[[#This Row],[Столбец12]]&lt;=AE96,Список1[[#This Row],[Столбец13]]&gt;=AE96),1,0)</f>
        <v>0</v>
      </c>
      <c r="AF548" s="1">
        <f>IF(AND(Список1[[#This Row],[Столбец12]]&lt;=AF96,Список1[[#This Row],[Столбец13]]&gt;=AF96),1,0)</f>
        <v>0</v>
      </c>
      <c r="AG548" s="1">
        <f>IF(AND(Список1[[#This Row],[Столбец12]]&lt;=AG96,Список1[[#This Row],[Столбец13]]&gt;=AG96),1,0)</f>
        <v>0</v>
      </c>
      <c r="AH548" s="1">
        <f>IF(AND(Список1[[#This Row],[Столбец12]]&lt;=AH96,Список1[[#This Row],[Столбец13]]&gt;=AH96),1,0)</f>
        <v>0</v>
      </c>
      <c r="AI548" s="213">
        <f>IF(AND(Список1[[#This Row],[Столбец12]]&lt;=AI96,Список1[[#This Row],[Столбец13]]&gt;=AI96),1,0)</f>
        <v>0</v>
      </c>
      <c r="AJ548" s="213">
        <f>IF(AND(Список1[[#This Row],[Столбец12]]&lt;=AJ96,Список1[[#This Row],[Столбец13]]&gt;=AJ96),1,0)</f>
        <v>0</v>
      </c>
      <c r="AK548" s="1">
        <f>IF(AND(Список1[[#This Row],[Столбец12]]&lt;=AK96,Список1[[#This Row],[Столбец13]]&gt;=AK96),1,0)</f>
        <v>0</v>
      </c>
      <c r="AL548" s="1">
        <f>IF(AND(Список1[[#This Row],[Столбец12]]&lt;=AL96,Список1[[#This Row],[Столбец13]]&gt;=AL96),1,0)</f>
        <v>0</v>
      </c>
      <c r="AM548" s="1">
        <f>IF(AND(Список1[[#This Row],[Столбец12]]&lt;=AM96,Список1[[#This Row],[Столбец13]]&gt;=AM96),1,0)</f>
        <v>0</v>
      </c>
      <c r="AN548" s="1">
        <f>IF(AND(Список1[[#This Row],[Столбец12]]&lt;=AN96,Список1[[#This Row],[Столбец13]]&gt;=AN96),1,0)</f>
        <v>0</v>
      </c>
      <c r="AO548" s="1">
        <f>IF(AND(Список1[[#This Row],[Столбец12]]&lt;=AO96,Список1[[#This Row],[Столбец13]]&gt;=AO96),1,0)</f>
        <v>0</v>
      </c>
      <c r="AP548" s="213">
        <f>IF(AND(Список1[[#This Row],[Столбец12]]&lt;=AP96,Список1[[#This Row],[Столбец13]]&gt;=AP96),1,0)</f>
        <v>0</v>
      </c>
      <c r="AQ548" s="213">
        <f>IF(AND(Список1[[#This Row],[Столбец12]]&lt;=AQ96,Список1[[#This Row],[Столбец13]]&gt;=AQ96),1,0)</f>
        <v>0</v>
      </c>
      <c r="AR548" s="1">
        <f>IF(AND(Список1[[#This Row],[Столбец12]]&lt;=AR96,Список1[[#This Row],[Столбец13]]&gt;=AR96),1,0)</f>
        <v>0</v>
      </c>
      <c r="AS548" s="1">
        <f>IF(AND(Список1[[#This Row],[Столбец12]]&lt;=AS96,Список1[[#This Row],[Столбец13]]&gt;=AS96),1,0)</f>
        <v>0</v>
      </c>
      <c r="AT548" s="1">
        <f>IF(AND(Список1[[#This Row],[Столбец12]]&lt;=AT96,Список1[[#This Row],[Столбец13]]&gt;=AT96),1,0)</f>
        <v>0</v>
      </c>
      <c r="AU548" s="1">
        <f>IF(AND(Список1[[#This Row],[Столбец12]]&lt;=AU96,Список1[[#This Row],[Столбец13]]&gt;=AU96),1,0)</f>
        <v>0</v>
      </c>
    </row>
    <row r="549" spans="2:47" s="2" customFormat="1" ht="40.5" hidden="1" x14ac:dyDescent="0.25">
      <c r="B549" s="214" t="s">
        <v>50</v>
      </c>
      <c r="C549" s="216" t="s">
        <v>156</v>
      </c>
      <c r="D549" s="214" t="s">
        <v>732</v>
      </c>
      <c r="E549" s="214" t="s">
        <v>749</v>
      </c>
      <c r="F549" s="214">
        <v>2</v>
      </c>
      <c r="G549" s="214">
        <v>3</v>
      </c>
      <c r="H549" s="214">
        <v>4</v>
      </c>
      <c r="I549" s="214">
        <v>2</v>
      </c>
      <c r="J549" s="214">
        <v>3</v>
      </c>
      <c r="K549" s="214">
        <v>4</v>
      </c>
      <c r="L549" s="214">
        <v>2</v>
      </c>
      <c r="M549" s="214">
        <v>3</v>
      </c>
      <c r="N549" s="214">
        <v>4</v>
      </c>
      <c r="O549" s="214" t="s">
        <v>750</v>
      </c>
      <c r="P549" s="216" t="s">
        <v>943</v>
      </c>
      <c r="Q549" s="1">
        <f>IF(AND(Список1[[#This Row],[Столбец12]]&lt;=Q97,Список1[[#This Row],[Столбец13]]&gt;=Q97),1,0)</f>
        <v>0</v>
      </c>
      <c r="R549" s="1">
        <f>IF(AND(Список1[[#This Row],[Столбец12]]&lt;=R97,Список1[[#This Row],[Столбец13]]&gt;=R97),1,0)</f>
        <v>0</v>
      </c>
      <c r="S549" s="1">
        <f>IF(AND(Список1[[#This Row],[Столбец12]]&lt;=S97,Список1[[#This Row],[Столбец13]]&gt;=S97),1,0)</f>
        <v>1</v>
      </c>
      <c r="T549" s="1">
        <f>IF(AND(Список1[[#This Row],[Столбец12]]&lt;=T97,Список1[[#This Row],[Столбец13]]&gt;=T97),1,0)</f>
        <v>1</v>
      </c>
      <c r="U549" s="174">
        <f>IF(AND(Список1[[#This Row],[Столбец12]]&lt;=U97,Список1[[#This Row],[Столбец13]]&gt;=U97),1,0)</f>
        <v>0</v>
      </c>
      <c r="V549" s="174">
        <f>IF(AND(Список1[[#This Row],[Столбец12]]&lt;=V97,Список1[[#This Row],[Столбец13]]&gt;=V97),1,0)</f>
        <v>0</v>
      </c>
      <c r="W549" s="1">
        <f>IF(AND(Список1[[#This Row],[Столбец12]]&lt;=W97,Список1[[#This Row],[Столбец13]]&gt;=W97),1,0)</f>
        <v>0</v>
      </c>
      <c r="X549" s="1">
        <f>IF(AND(Список1[[#This Row],[Столбец12]]&lt;=X97,Список1[[#This Row],[Столбец13]]&gt;=X97),1,0)</f>
        <v>0</v>
      </c>
      <c r="Y549" s="1">
        <f>IF(AND(Список1[[#This Row],[Столбец12]]&lt;=Y97,Список1[[#This Row],[Столбец13]]&gt;=Y97),1,0)</f>
        <v>0</v>
      </c>
      <c r="Z549" s="1">
        <f>IF(AND(Список1[[#This Row],[Столбец12]]&lt;=Z97,Список1[[#This Row],[Столбец13]]&gt;=Z97),1,0)</f>
        <v>0</v>
      </c>
      <c r="AA549" s="1">
        <f>IF(AND(Список1[[#This Row],[Столбец12]]&lt;=AA97,Список1[[#This Row],[Столбец13]]&gt;=AA97),1,0)</f>
        <v>0</v>
      </c>
      <c r="AB549" s="174">
        <f>IF(AND(Список1[[#This Row],[Столбец12]]&lt;=AB97,Список1[[#This Row],[Столбец13]]&gt;=AB97),1,0)</f>
        <v>0</v>
      </c>
      <c r="AC549" s="174">
        <f>IF(AND(Список1[[#This Row],[Столбец12]]&lt;=AC97,Список1[[#This Row],[Столбец13]]&gt;=AC97),1,0)</f>
        <v>0</v>
      </c>
      <c r="AD549" s="1">
        <f>IF(AND(Список1[[#This Row],[Столбец12]]&lt;=AD97,Список1[[#This Row],[Столбец13]]&gt;=AD97),1,0)</f>
        <v>0</v>
      </c>
      <c r="AE549" s="1">
        <f>IF(AND(Список1[[#This Row],[Столбец12]]&lt;=AE97,Список1[[#This Row],[Столбец13]]&gt;=AE97),1,0)</f>
        <v>0</v>
      </c>
      <c r="AF549" s="1">
        <f>IF(AND(Список1[[#This Row],[Столбец12]]&lt;=AF97,Список1[[#This Row],[Столбец13]]&gt;=AF97),1,0)</f>
        <v>0</v>
      </c>
      <c r="AG549" s="1">
        <f>IF(AND(Список1[[#This Row],[Столбец12]]&lt;=AG97,Список1[[#This Row],[Столбец13]]&gt;=AG97),1,0)</f>
        <v>0</v>
      </c>
      <c r="AH549" s="1">
        <f>IF(AND(Список1[[#This Row],[Столбец12]]&lt;=AH97,Список1[[#This Row],[Столбец13]]&gt;=AH97),1,0)</f>
        <v>0</v>
      </c>
      <c r="AI549" s="174">
        <f>IF(AND(Список1[[#This Row],[Столбец12]]&lt;=AI97,Список1[[#This Row],[Столбец13]]&gt;=AI97),1,0)</f>
        <v>0</v>
      </c>
      <c r="AJ549" s="174">
        <f>IF(AND(Список1[[#This Row],[Столбец12]]&lt;=AJ97,Список1[[#This Row],[Столбец13]]&gt;=AJ97),1,0)</f>
        <v>0</v>
      </c>
      <c r="AK549" s="1">
        <f>IF(AND(Список1[[#This Row],[Столбец12]]&lt;=AK97,Список1[[#This Row],[Столбец13]]&gt;=AK97),1,0)</f>
        <v>0</v>
      </c>
      <c r="AL549" s="1">
        <f>IF(AND(Список1[[#This Row],[Столбец12]]&lt;=AL97,Список1[[#This Row],[Столбец13]]&gt;=AL97),1,0)</f>
        <v>0</v>
      </c>
      <c r="AM549" s="1">
        <f>IF(AND(Список1[[#This Row],[Столбец12]]&lt;=AM97,Список1[[#This Row],[Столбец13]]&gt;=AM97),1,0)</f>
        <v>0</v>
      </c>
      <c r="AN549" s="1">
        <f>IF(AND(Список1[[#This Row],[Столбец12]]&lt;=AN97,Список1[[#This Row],[Столбец13]]&gt;=AN97),1,0)</f>
        <v>0</v>
      </c>
      <c r="AO549" s="1">
        <f>IF(AND(Список1[[#This Row],[Столбец12]]&lt;=AO97,Список1[[#This Row],[Столбец13]]&gt;=AO97),1,0)</f>
        <v>0</v>
      </c>
      <c r="AP549" s="174">
        <f>IF(AND(Список1[[#This Row],[Столбец12]]&lt;=AP97,Список1[[#This Row],[Столбец13]]&gt;=AP97),1,0)</f>
        <v>0</v>
      </c>
      <c r="AQ549" s="174">
        <f>IF(AND(Список1[[#This Row],[Столбец12]]&lt;=AQ97,Список1[[#This Row],[Столбец13]]&gt;=AQ97),1,0)</f>
        <v>0</v>
      </c>
      <c r="AR549" s="1">
        <f>IF(AND(Список1[[#This Row],[Столбец12]]&lt;=AR97,Список1[[#This Row],[Столбец13]]&gt;=AR97),1,0)</f>
        <v>0</v>
      </c>
      <c r="AS549" s="1">
        <f>IF(AND(Список1[[#This Row],[Столбец12]]&lt;=AS97,Список1[[#This Row],[Столбец13]]&gt;=AS97),1,0)</f>
        <v>0</v>
      </c>
      <c r="AT549" s="1">
        <f>IF(AND(Список1[[#This Row],[Столбец12]]&lt;=AT97,Список1[[#This Row],[Столбец13]]&gt;=AT97),1,0)</f>
        <v>0</v>
      </c>
      <c r="AU549" s="1">
        <f>IF(AND(Список1[[#This Row],[Столбец12]]&lt;=AU97,Список1[[#This Row],[Столбец13]]&gt;=AU97),1,0)</f>
        <v>0</v>
      </c>
    </row>
    <row r="550" spans="2:47" s="3" customFormat="1" ht="40.5" hidden="1" x14ac:dyDescent="0.25">
      <c r="B550" s="49" t="s">
        <v>50</v>
      </c>
      <c r="C550" s="49" t="s">
        <v>603</v>
      </c>
      <c r="D550" s="48" t="s">
        <v>652</v>
      </c>
      <c r="E550" s="176" t="s">
        <v>656</v>
      </c>
      <c r="F550" s="176">
        <v>1</v>
      </c>
      <c r="G550" s="176">
        <v>24</v>
      </c>
      <c r="H550" s="176">
        <v>24</v>
      </c>
      <c r="I550" s="176">
        <v>2</v>
      </c>
      <c r="J550" s="176">
        <v>28</v>
      </c>
      <c r="K550" s="176">
        <v>29</v>
      </c>
      <c r="L550" s="176">
        <v>2</v>
      </c>
      <c r="M550" s="176">
        <v>3</v>
      </c>
      <c r="N550" s="176">
        <v>4</v>
      </c>
      <c r="O550" s="176" t="s">
        <v>474</v>
      </c>
      <c r="P550" s="176" t="s">
        <v>960</v>
      </c>
      <c r="Q550" s="1">
        <f>IF(AND(Список1[[#This Row],[Столбец12]]&lt;=Q98,Список1[[#This Row],[Столбец13]]&gt;=Q98),1,0)</f>
        <v>0</v>
      </c>
      <c r="R550" s="1">
        <f>IF(AND(Список1[[#This Row],[Столбец12]]&lt;=R98,Список1[[#This Row],[Столбец13]]&gt;=R98),1,0)</f>
        <v>0</v>
      </c>
      <c r="S550" s="1">
        <f>IF(AND(Список1[[#This Row],[Столбец12]]&lt;=S98,Список1[[#This Row],[Столбец13]]&gt;=S98),1,0)</f>
        <v>1</v>
      </c>
      <c r="T550" s="1">
        <f>IF(AND(Список1[[#This Row],[Столбец12]]&lt;=T98,Список1[[#This Row],[Столбец13]]&gt;=T98),1,0)</f>
        <v>1</v>
      </c>
      <c r="U550" s="174">
        <f>IF(AND(Список1[[#This Row],[Столбец12]]&lt;=U98,Список1[[#This Row],[Столбец13]]&gt;=U98),1,0)</f>
        <v>0</v>
      </c>
      <c r="V550" s="174">
        <f>IF(AND(Список1[[#This Row],[Столбец12]]&lt;=V98,Список1[[#This Row],[Столбец13]]&gt;=V98),1,0)</f>
        <v>0</v>
      </c>
      <c r="W550" s="1">
        <f>IF(AND(Список1[[#This Row],[Столбец12]]&lt;=W98,Список1[[#This Row],[Столбец13]]&gt;=W98),1,0)</f>
        <v>0</v>
      </c>
      <c r="X550" s="1">
        <f>IF(AND(Список1[[#This Row],[Столбец12]]&lt;=X98,Список1[[#This Row],[Столбец13]]&gt;=X98),1,0)</f>
        <v>0</v>
      </c>
      <c r="Y550" s="1">
        <f>IF(AND(Список1[[#This Row],[Столбец12]]&lt;=Y98,Список1[[#This Row],[Столбец13]]&gt;=Y98),1,0)</f>
        <v>0</v>
      </c>
      <c r="Z550" s="1">
        <f>IF(AND(Список1[[#This Row],[Столбец12]]&lt;=Z98,Список1[[#This Row],[Столбец13]]&gt;=Z98),1,0)</f>
        <v>0</v>
      </c>
      <c r="AA550" s="1">
        <f>IF(AND(Список1[[#This Row],[Столбец12]]&lt;=AA98,Список1[[#This Row],[Столбец13]]&gt;=AA98),1,0)</f>
        <v>0</v>
      </c>
      <c r="AB550" s="174">
        <f>IF(AND(Список1[[#This Row],[Столбец12]]&lt;=AB98,Список1[[#This Row],[Столбец13]]&gt;=AB98),1,0)</f>
        <v>0</v>
      </c>
      <c r="AC550" s="174">
        <f>IF(AND(Список1[[#This Row],[Столбец12]]&lt;=AC98,Список1[[#This Row],[Столбец13]]&gt;=AC98),1,0)</f>
        <v>0</v>
      </c>
      <c r="AD550" s="1">
        <f>IF(AND(Список1[[#This Row],[Столбец12]]&lt;=AD98,Список1[[#This Row],[Столбец13]]&gt;=AD98),1,0)</f>
        <v>0</v>
      </c>
      <c r="AE550" s="1">
        <f>IF(AND(Список1[[#This Row],[Столбец12]]&lt;=AE98,Список1[[#This Row],[Столбец13]]&gt;=AE98),1,0)</f>
        <v>0</v>
      </c>
      <c r="AF550" s="1">
        <f>IF(AND(Список1[[#This Row],[Столбец12]]&lt;=AF98,Список1[[#This Row],[Столбец13]]&gt;=AF98),1,0)</f>
        <v>0</v>
      </c>
      <c r="AG550" s="1">
        <f>IF(AND(Список1[[#This Row],[Столбец12]]&lt;=AG98,Список1[[#This Row],[Столбец13]]&gt;=AG98),1,0)</f>
        <v>0</v>
      </c>
      <c r="AH550" s="1">
        <f>IF(AND(Список1[[#This Row],[Столбец12]]&lt;=AH98,Список1[[#This Row],[Столбец13]]&gt;=AH98),1,0)</f>
        <v>0</v>
      </c>
      <c r="AI550" s="174">
        <f>IF(AND(Список1[[#This Row],[Столбец12]]&lt;=AI98,Список1[[#This Row],[Столбец13]]&gt;=AI98),1,0)</f>
        <v>0</v>
      </c>
      <c r="AJ550" s="174">
        <f>IF(AND(Список1[[#This Row],[Столбец12]]&lt;=AJ98,Список1[[#This Row],[Столбец13]]&gt;=AJ98),1,0)</f>
        <v>0</v>
      </c>
      <c r="AK550" s="1">
        <f>IF(AND(Список1[[#This Row],[Столбец12]]&lt;=AK98,Список1[[#This Row],[Столбец13]]&gt;=AK98),1,0)</f>
        <v>0</v>
      </c>
      <c r="AL550" s="1">
        <f>IF(AND(Список1[[#This Row],[Столбец12]]&lt;=AL98,Список1[[#This Row],[Столбец13]]&gt;=AL98),1,0)</f>
        <v>0</v>
      </c>
      <c r="AM550" s="1">
        <f>IF(AND(Список1[[#This Row],[Столбец12]]&lt;=AM98,Список1[[#This Row],[Столбец13]]&gt;=AM98),1,0)</f>
        <v>0</v>
      </c>
      <c r="AN550" s="1">
        <f>IF(AND(Список1[[#This Row],[Столбец12]]&lt;=AN98,Список1[[#This Row],[Столбец13]]&gt;=AN98),1,0)</f>
        <v>0</v>
      </c>
      <c r="AO550" s="1">
        <f>IF(AND(Список1[[#This Row],[Столбец12]]&lt;=AO98,Список1[[#This Row],[Столбец13]]&gt;=AO98),1,0)</f>
        <v>0</v>
      </c>
      <c r="AP550" s="174">
        <f>IF(AND(Список1[[#This Row],[Столбец12]]&lt;=AP98,Список1[[#This Row],[Столбец13]]&gt;=AP98),1,0)</f>
        <v>0</v>
      </c>
      <c r="AQ550" s="174">
        <f>IF(AND(Список1[[#This Row],[Столбец12]]&lt;=AQ98,Список1[[#This Row],[Столбец13]]&gt;=AQ98),1,0)</f>
        <v>0</v>
      </c>
      <c r="AR550" s="1">
        <f>IF(AND(Список1[[#This Row],[Столбец12]]&lt;=AR98,Список1[[#This Row],[Столбец13]]&gt;=AR98),1,0)</f>
        <v>0</v>
      </c>
      <c r="AS550" s="1">
        <f>IF(AND(Список1[[#This Row],[Столбец12]]&lt;=AS98,Список1[[#This Row],[Столбец13]]&gt;=AS98),1,0)</f>
        <v>0</v>
      </c>
      <c r="AT550" s="1">
        <f>IF(AND(Список1[[#This Row],[Столбец12]]&lt;=AT98,Список1[[#This Row],[Столбец13]]&gt;=AT98),1,0)</f>
        <v>0</v>
      </c>
      <c r="AU550" s="1">
        <f>IF(AND(Список1[[#This Row],[Столбец12]]&lt;=AU98,Список1[[#This Row],[Столбец13]]&gt;=AU98),1,0)</f>
        <v>0</v>
      </c>
    </row>
    <row r="551" spans="2:47" s="3" customFormat="1" ht="60.75" hidden="1" x14ac:dyDescent="0.25">
      <c r="B551" s="148" t="s">
        <v>74</v>
      </c>
      <c r="C551" s="148" t="s">
        <v>835</v>
      </c>
      <c r="D551" s="148" t="s">
        <v>75</v>
      </c>
      <c r="E551" s="149" t="s">
        <v>851</v>
      </c>
      <c r="F551" s="149">
        <v>3</v>
      </c>
      <c r="G551" s="149">
        <v>28</v>
      </c>
      <c r="H551" s="149">
        <v>30</v>
      </c>
      <c r="I551" s="150">
        <v>3</v>
      </c>
      <c r="J551" s="149">
        <v>28</v>
      </c>
      <c r="K551" s="149">
        <v>30</v>
      </c>
      <c r="L551" s="149">
        <v>3</v>
      </c>
      <c r="M551" s="149">
        <v>3</v>
      </c>
      <c r="N551" s="149">
        <v>5</v>
      </c>
      <c r="O551" s="149" t="s">
        <v>852</v>
      </c>
      <c r="P551" s="148" t="s">
        <v>853</v>
      </c>
      <c r="Q551" s="1">
        <f>IF(AND(Список1[[#This Row],[Столбец12]]&lt;=Q99,Список1[[#This Row],[Столбец13]]&gt;=Q99),1,0)</f>
        <v>0</v>
      </c>
      <c r="R551" s="1">
        <f>IF(AND(Список1[[#This Row],[Столбец12]]&lt;=R99,Список1[[#This Row],[Столбец13]]&gt;=R99),1,0)</f>
        <v>0</v>
      </c>
      <c r="S551" s="1">
        <f>IF(AND(Список1[[#This Row],[Столбец12]]&lt;=S99,Список1[[#This Row],[Столбец13]]&gt;=S99),1,0)</f>
        <v>1</v>
      </c>
      <c r="T551" s="1">
        <f>IF(AND(Список1[[#This Row],[Столбец12]]&lt;=T99,Список1[[#This Row],[Столбец13]]&gt;=T99),1,0)</f>
        <v>1</v>
      </c>
      <c r="U551" s="174">
        <f>IF(AND(Список1[[#This Row],[Столбец12]]&lt;=U99,Список1[[#This Row],[Столбец13]]&gt;=U99),1,0)</f>
        <v>1</v>
      </c>
      <c r="V551" s="174">
        <f>IF(AND(Список1[[#This Row],[Столбец12]]&lt;=V99,Список1[[#This Row],[Столбец13]]&gt;=V99),1,0)</f>
        <v>0</v>
      </c>
      <c r="W551" s="1">
        <f>IF(AND(Список1[[#This Row],[Столбец12]]&lt;=W99,Список1[[#This Row],[Столбец13]]&gt;=W99),1,0)</f>
        <v>0</v>
      </c>
      <c r="X551" s="1">
        <f>IF(AND(Список1[[#This Row],[Столбец12]]&lt;=X99,Список1[[#This Row],[Столбец13]]&gt;=X99),1,0)</f>
        <v>0</v>
      </c>
      <c r="Y551" s="1">
        <f>IF(AND(Список1[[#This Row],[Столбец12]]&lt;=Y99,Список1[[#This Row],[Столбец13]]&gt;=Y99),1,0)</f>
        <v>0</v>
      </c>
      <c r="Z551" s="1">
        <f>IF(AND(Список1[[#This Row],[Столбец12]]&lt;=Z99,Список1[[#This Row],[Столбец13]]&gt;=Z99),1,0)</f>
        <v>0</v>
      </c>
      <c r="AA551" s="1">
        <f>IF(AND(Список1[[#This Row],[Столбец12]]&lt;=AA99,Список1[[#This Row],[Столбец13]]&gt;=AA99),1,0)</f>
        <v>0</v>
      </c>
      <c r="AB551" s="174">
        <f>IF(AND(Список1[[#This Row],[Столбец12]]&lt;=AB99,Список1[[#This Row],[Столбец13]]&gt;=AB99),1,0)</f>
        <v>0</v>
      </c>
      <c r="AC551" s="174">
        <f>IF(AND(Список1[[#This Row],[Столбец12]]&lt;=AC99,Список1[[#This Row],[Столбец13]]&gt;=AC99),1,0)</f>
        <v>0</v>
      </c>
      <c r="AD551" s="1">
        <f>IF(AND(Список1[[#This Row],[Столбец12]]&lt;=AD99,Список1[[#This Row],[Столбец13]]&gt;=AD99),1,0)</f>
        <v>0</v>
      </c>
      <c r="AE551" s="1">
        <f>IF(AND(Список1[[#This Row],[Столбец12]]&lt;=AE99,Список1[[#This Row],[Столбец13]]&gt;=AE99),1,0)</f>
        <v>0</v>
      </c>
      <c r="AF551" s="1">
        <f>IF(AND(Список1[[#This Row],[Столбец12]]&lt;=AF99,Список1[[#This Row],[Столбец13]]&gt;=AF99),1,0)</f>
        <v>0</v>
      </c>
      <c r="AG551" s="1">
        <f>IF(AND(Список1[[#This Row],[Столбец12]]&lt;=AG99,Список1[[#This Row],[Столбец13]]&gt;=AG99),1,0)</f>
        <v>0</v>
      </c>
      <c r="AH551" s="1">
        <f>IF(AND(Список1[[#This Row],[Столбец12]]&lt;=AH99,Список1[[#This Row],[Столбец13]]&gt;=AH99),1,0)</f>
        <v>0</v>
      </c>
      <c r="AI551" s="174">
        <f>IF(AND(Список1[[#This Row],[Столбец12]]&lt;=AI99,Список1[[#This Row],[Столбец13]]&gt;=AI99),1,0)</f>
        <v>0</v>
      </c>
      <c r="AJ551" s="174">
        <f>IF(AND(Список1[[#This Row],[Столбец12]]&lt;=AJ99,Список1[[#This Row],[Столбец13]]&gt;=AJ99),1,0)</f>
        <v>0</v>
      </c>
      <c r="AK551" s="1">
        <f>IF(AND(Список1[[#This Row],[Столбец12]]&lt;=AK99,Список1[[#This Row],[Столбец13]]&gt;=AK99),1,0)</f>
        <v>0</v>
      </c>
      <c r="AL551" s="1">
        <f>IF(AND(Список1[[#This Row],[Столбец12]]&lt;=AL99,Список1[[#This Row],[Столбец13]]&gt;=AL99),1,0)</f>
        <v>0</v>
      </c>
      <c r="AM551" s="1">
        <f>IF(AND(Список1[[#This Row],[Столбец12]]&lt;=AM99,Список1[[#This Row],[Столбец13]]&gt;=AM99),1,0)</f>
        <v>0</v>
      </c>
      <c r="AN551" s="1">
        <f>IF(AND(Список1[[#This Row],[Столбец12]]&lt;=AN99,Список1[[#This Row],[Столбец13]]&gt;=AN99),1,0)</f>
        <v>0</v>
      </c>
      <c r="AO551" s="1">
        <f>IF(AND(Список1[[#This Row],[Столбец12]]&lt;=AO99,Список1[[#This Row],[Столбец13]]&gt;=AO99),1,0)</f>
        <v>0</v>
      </c>
      <c r="AP551" s="174">
        <f>IF(AND(Список1[[#This Row],[Столбец12]]&lt;=AP99,Список1[[#This Row],[Столбец13]]&gt;=AP99),1,0)</f>
        <v>0</v>
      </c>
      <c r="AQ551" s="174">
        <f>IF(AND(Список1[[#This Row],[Столбец12]]&lt;=AQ99,Список1[[#This Row],[Столбец13]]&gt;=AQ99),1,0)</f>
        <v>0</v>
      </c>
      <c r="AR551" s="1">
        <f>IF(AND(Список1[[#This Row],[Столбец12]]&lt;=AR99,Список1[[#This Row],[Столбец13]]&gt;=AR99),1,0)</f>
        <v>0</v>
      </c>
      <c r="AS551" s="1">
        <f>IF(AND(Список1[[#This Row],[Столбец12]]&lt;=AS99,Список1[[#This Row],[Столбец13]]&gt;=AS99),1,0)</f>
        <v>0</v>
      </c>
      <c r="AT551" s="1">
        <f>IF(AND(Список1[[#This Row],[Столбец12]]&lt;=AT99,Список1[[#This Row],[Столбец13]]&gt;=AT99),1,0)</f>
        <v>0</v>
      </c>
      <c r="AU551" s="1">
        <f>IF(AND(Список1[[#This Row],[Столбец12]]&lt;=AU99,Список1[[#This Row],[Столбец13]]&gt;=AU99),1,0)</f>
        <v>0</v>
      </c>
    </row>
    <row r="552" spans="2:47" s="3" customFormat="1" ht="60.75" hidden="1" x14ac:dyDescent="0.25">
      <c r="B552" s="148" t="s">
        <v>74</v>
      </c>
      <c r="C552" s="148" t="s">
        <v>835</v>
      </c>
      <c r="D552" s="148" t="s">
        <v>75</v>
      </c>
      <c r="E552" s="149" t="s">
        <v>888</v>
      </c>
      <c r="F552" s="149">
        <v>3</v>
      </c>
      <c r="G552" s="149">
        <v>28</v>
      </c>
      <c r="H552" s="149">
        <v>30</v>
      </c>
      <c r="I552" s="150">
        <v>3</v>
      </c>
      <c r="J552" s="149">
        <v>28</v>
      </c>
      <c r="K552" s="149">
        <v>30</v>
      </c>
      <c r="L552" s="149">
        <v>3</v>
      </c>
      <c r="M552" s="149">
        <v>3</v>
      </c>
      <c r="N552" s="149">
        <v>5</v>
      </c>
      <c r="O552" s="149" t="s">
        <v>852</v>
      </c>
      <c r="P552" s="148" t="s">
        <v>853</v>
      </c>
      <c r="Q552" s="1">
        <f>IF(AND(Список1[[#This Row],[Столбец12]]&lt;=Q100,Список1[[#This Row],[Столбец13]]&gt;=Q100),1,0)</f>
        <v>0</v>
      </c>
      <c r="R552" s="1">
        <f>IF(AND(Список1[[#This Row],[Столбец12]]&lt;=R100,Список1[[#This Row],[Столбец13]]&gt;=R100),1,0)</f>
        <v>0</v>
      </c>
      <c r="S552" s="1">
        <f>IF(AND(Список1[[#This Row],[Столбец12]]&lt;=S100,Список1[[#This Row],[Столбец13]]&gt;=S100),1,0)</f>
        <v>1</v>
      </c>
      <c r="T552" s="1">
        <f>IF(AND(Список1[[#This Row],[Столбец12]]&lt;=T100,Список1[[#This Row],[Столбец13]]&gt;=T100),1,0)</f>
        <v>1</v>
      </c>
      <c r="U552" s="174">
        <f>IF(AND(Список1[[#This Row],[Столбец12]]&lt;=U100,Список1[[#This Row],[Столбец13]]&gt;=U100),1,0)</f>
        <v>1</v>
      </c>
      <c r="V552" s="174">
        <f>IF(AND(Список1[[#This Row],[Столбец12]]&lt;=V100,Список1[[#This Row],[Столбец13]]&gt;=V100),1,0)</f>
        <v>0</v>
      </c>
      <c r="W552" s="1">
        <f>IF(AND(Список1[[#This Row],[Столбец12]]&lt;=W100,Список1[[#This Row],[Столбец13]]&gt;=W100),1,0)</f>
        <v>0</v>
      </c>
      <c r="X552" s="1">
        <f>IF(AND(Список1[[#This Row],[Столбец12]]&lt;=X100,Список1[[#This Row],[Столбец13]]&gt;=X100),1,0)</f>
        <v>0</v>
      </c>
      <c r="Y552" s="1">
        <f>IF(AND(Список1[[#This Row],[Столбец12]]&lt;=Y100,Список1[[#This Row],[Столбец13]]&gt;=Y100),1,0)</f>
        <v>0</v>
      </c>
      <c r="Z552" s="1">
        <f>IF(AND(Список1[[#This Row],[Столбец12]]&lt;=Z100,Список1[[#This Row],[Столбец13]]&gt;=Z100),1,0)</f>
        <v>0</v>
      </c>
      <c r="AA552" s="1">
        <f>IF(AND(Список1[[#This Row],[Столбец12]]&lt;=AA100,Список1[[#This Row],[Столбец13]]&gt;=AA100),1,0)</f>
        <v>0</v>
      </c>
      <c r="AB552" s="174">
        <f>IF(AND(Список1[[#This Row],[Столбец12]]&lt;=AB100,Список1[[#This Row],[Столбец13]]&gt;=AB100),1,0)</f>
        <v>0</v>
      </c>
      <c r="AC552" s="174">
        <f>IF(AND(Список1[[#This Row],[Столбец12]]&lt;=AC100,Список1[[#This Row],[Столбец13]]&gt;=AC100),1,0)</f>
        <v>0</v>
      </c>
      <c r="AD552" s="1">
        <f>IF(AND(Список1[[#This Row],[Столбец12]]&lt;=AD100,Список1[[#This Row],[Столбец13]]&gt;=AD100),1,0)</f>
        <v>0</v>
      </c>
      <c r="AE552" s="1">
        <f>IF(AND(Список1[[#This Row],[Столбец12]]&lt;=AE100,Список1[[#This Row],[Столбец13]]&gt;=AE100),1,0)</f>
        <v>0</v>
      </c>
      <c r="AF552" s="1">
        <f>IF(AND(Список1[[#This Row],[Столбец12]]&lt;=AF100,Список1[[#This Row],[Столбец13]]&gt;=AF100),1,0)</f>
        <v>0</v>
      </c>
      <c r="AG552" s="1">
        <f>IF(AND(Список1[[#This Row],[Столбец12]]&lt;=AG100,Список1[[#This Row],[Столбец13]]&gt;=AG100),1,0)</f>
        <v>0</v>
      </c>
      <c r="AH552" s="1">
        <f>IF(AND(Список1[[#This Row],[Столбец12]]&lt;=AH100,Список1[[#This Row],[Столбец13]]&gt;=AH100),1,0)</f>
        <v>0</v>
      </c>
      <c r="AI552" s="174">
        <f>IF(AND(Список1[[#This Row],[Столбец12]]&lt;=AI100,Список1[[#This Row],[Столбец13]]&gt;=AI100),1,0)</f>
        <v>0</v>
      </c>
      <c r="AJ552" s="174">
        <f>IF(AND(Список1[[#This Row],[Столбец12]]&lt;=AJ100,Список1[[#This Row],[Столбец13]]&gt;=AJ100),1,0)</f>
        <v>0</v>
      </c>
      <c r="AK552" s="1">
        <f>IF(AND(Список1[[#This Row],[Столбец12]]&lt;=AK100,Список1[[#This Row],[Столбец13]]&gt;=AK100),1,0)</f>
        <v>0</v>
      </c>
      <c r="AL552" s="1">
        <f>IF(AND(Список1[[#This Row],[Столбец12]]&lt;=AL100,Список1[[#This Row],[Столбец13]]&gt;=AL100),1,0)</f>
        <v>0</v>
      </c>
      <c r="AM552" s="1">
        <f>IF(AND(Список1[[#This Row],[Столбец12]]&lt;=AM100,Список1[[#This Row],[Столбец13]]&gt;=AM100),1,0)</f>
        <v>0</v>
      </c>
      <c r="AN552" s="1">
        <f>IF(AND(Список1[[#This Row],[Столбец12]]&lt;=AN100,Список1[[#This Row],[Столбец13]]&gt;=AN100),1,0)</f>
        <v>0</v>
      </c>
      <c r="AO552" s="1">
        <f>IF(AND(Список1[[#This Row],[Столбец12]]&lt;=AO100,Список1[[#This Row],[Столбец13]]&gt;=AO100),1,0)</f>
        <v>0</v>
      </c>
      <c r="AP552" s="174">
        <f>IF(AND(Список1[[#This Row],[Столбец12]]&lt;=AP100,Список1[[#This Row],[Столбец13]]&gt;=AP100),1,0)</f>
        <v>0</v>
      </c>
      <c r="AQ552" s="174">
        <f>IF(AND(Список1[[#This Row],[Столбец12]]&lt;=AQ100,Список1[[#This Row],[Столбец13]]&gt;=AQ100),1,0)</f>
        <v>0</v>
      </c>
      <c r="AR552" s="1">
        <f>IF(AND(Список1[[#This Row],[Столбец12]]&lt;=AR100,Список1[[#This Row],[Столбец13]]&gt;=AR100),1,0)</f>
        <v>0</v>
      </c>
      <c r="AS552" s="1">
        <f>IF(AND(Список1[[#This Row],[Столбец12]]&lt;=AS100,Список1[[#This Row],[Столбец13]]&gt;=AS100),1,0)</f>
        <v>0</v>
      </c>
      <c r="AT552" s="1">
        <f>IF(AND(Список1[[#This Row],[Столбец12]]&lt;=AT100,Список1[[#This Row],[Столбец13]]&gt;=AT100),1,0)</f>
        <v>0</v>
      </c>
      <c r="AU552" s="1">
        <f>IF(AND(Список1[[#This Row],[Столбец12]]&lt;=AU100,Список1[[#This Row],[Столбец13]]&gt;=AU100),1,0)</f>
        <v>0</v>
      </c>
    </row>
    <row r="553" spans="2:47" s="3" customFormat="1" ht="40.5" hidden="1" x14ac:dyDescent="0.25">
      <c r="B553" s="205" t="s">
        <v>74</v>
      </c>
      <c r="C553" s="202" t="s">
        <v>603</v>
      </c>
      <c r="D553" s="54" t="s">
        <v>647</v>
      </c>
      <c r="E553" s="206" t="s">
        <v>429</v>
      </c>
      <c r="F553" s="206">
        <v>23</v>
      </c>
      <c r="G553" s="206">
        <v>3</v>
      </c>
      <c r="H553" s="206">
        <v>25</v>
      </c>
      <c r="I553" s="206">
        <f>K553-J553+1</f>
        <v>27</v>
      </c>
      <c r="J553" s="206">
        <v>3</v>
      </c>
      <c r="K553" s="206">
        <v>29</v>
      </c>
      <c r="L553" s="206">
        <f>N553-M553+1</f>
        <v>27</v>
      </c>
      <c r="M553" s="206">
        <v>3</v>
      </c>
      <c r="N553" s="206">
        <v>29</v>
      </c>
      <c r="O553" s="206" t="s">
        <v>430</v>
      </c>
      <c r="P553" s="215" t="s">
        <v>431</v>
      </c>
      <c r="Q553" s="214">
        <f>IF(AND(Список1[[#This Row],[Столбец12]]&lt;=Q101,Список1[[#This Row],[Столбец13]]&gt;=Q101),1,0)</f>
        <v>0</v>
      </c>
      <c r="R553" s="214">
        <f>IF(AND(Список1[[#This Row],[Столбец12]]&lt;=R101,Список1[[#This Row],[Столбец13]]&gt;=R101),1,0)</f>
        <v>0</v>
      </c>
      <c r="S553" s="214">
        <f>IF(AND(Список1[[#This Row],[Столбец12]]&lt;=S101,Список1[[#This Row],[Столбец13]]&gt;=S101),1,0)</f>
        <v>1</v>
      </c>
      <c r="T553" s="214">
        <f>IF(AND(Список1[[#This Row],[Столбец12]]&lt;=T101,Список1[[#This Row],[Столбец13]]&gt;=T101),1,0)</f>
        <v>1</v>
      </c>
      <c r="U553" s="213">
        <f>IF(AND(Список1[[#This Row],[Столбец12]]&lt;=U101,Список1[[#This Row],[Столбец13]]&gt;=U101),1,0)</f>
        <v>1</v>
      </c>
      <c r="V553" s="213">
        <f>IF(AND(Список1[[#This Row],[Столбец12]]&lt;=V101,Список1[[#This Row],[Столбец13]]&gt;=V101),1,0)</f>
        <v>1</v>
      </c>
      <c r="W553" s="214">
        <f>IF(AND(Список1[[#This Row],[Столбец12]]&lt;=W101,Список1[[#This Row],[Столбец13]]&gt;=W101),1,0)</f>
        <v>1</v>
      </c>
      <c r="X553" s="214">
        <f>IF(AND(Список1[[#This Row],[Столбец12]]&lt;=X101,Список1[[#This Row],[Столбец13]]&gt;=X101),1,0)</f>
        <v>1</v>
      </c>
      <c r="Y553" s="214">
        <f>IF(AND(Список1[[#This Row],[Столбец12]]&lt;=Y101,Список1[[#This Row],[Столбец13]]&gt;=Y101),1,0)</f>
        <v>1</v>
      </c>
      <c r="Z553" s="214">
        <f>IF(AND(Список1[[#This Row],[Столбец12]]&lt;=Z101,Список1[[#This Row],[Столбец13]]&gt;=Z101),1,0)</f>
        <v>1</v>
      </c>
      <c r="AA553" s="214">
        <f>IF(AND(Список1[[#This Row],[Столбец12]]&lt;=AA101,Список1[[#This Row],[Столбец13]]&gt;=AA101),1,0)</f>
        <v>1</v>
      </c>
      <c r="AB553" s="213">
        <f>IF(AND(Список1[[#This Row],[Столбец12]]&lt;=AB101,Список1[[#This Row],[Столбец13]]&gt;=AB101),1,0)</f>
        <v>1</v>
      </c>
      <c r="AC553" s="213">
        <f>IF(AND(Список1[[#This Row],[Столбец12]]&lt;=AC101,Список1[[#This Row],[Столбец13]]&gt;=AC101),1,0)</f>
        <v>1</v>
      </c>
      <c r="AD553" s="214">
        <f>IF(AND(Список1[[#This Row],[Столбец12]]&lt;=AD101,Список1[[#This Row],[Столбец13]]&gt;=AD101),1,0)</f>
        <v>1</v>
      </c>
      <c r="AE553" s="214">
        <f>IF(AND(Список1[[#This Row],[Столбец12]]&lt;=AE101,Список1[[#This Row],[Столбец13]]&gt;=AE101),1,0)</f>
        <v>1</v>
      </c>
      <c r="AF553" s="214">
        <f>IF(AND(Список1[[#This Row],[Столбец12]]&lt;=AF101,Список1[[#This Row],[Столбец13]]&gt;=AF101),1,0)</f>
        <v>1</v>
      </c>
      <c r="AG553" s="214">
        <f>IF(AND(Список1[[#This Row],[Столбец12]]&lt;=AG101,Список1[[#This Row],[Столбец13]]&gt;=AG101),1,0)</f>
        <v>1</v>
      </c>
      <c r="AH553" s="214">
        <f>IF(AND(Список1[[#This Row],[Столбец12]]&lt;=AH101,Список1[[#This Row],[Столбец13]]&gt;=AH101),1,0)</f>
        <v>1</v>
      </c>
      <c r="AI553" s="213">
        <f>IF(AND(Список1[[#This Row],[Столбец12]]&lt;=AI101,Список1[[#This Row],[Столбец13]]&gt;=AI101),1,0)</f>
        <v>1</v>
      </c>
      <c r="AJ553" s="213">
        <f>IF(AND(Список1[[#This Row],[Столбец12]]&lt;=AJ101,Список1[[#This Row],[Столбец13]]&gt;=AJ101),1,0)</f>
        <v>1</v>
      </c>
      <c r="AK553" s="214">
        <f>IF(AND(Список1[[#This Row],[Столбец12]]&lt;=AK101,Список1[[#This Row],[Столбец13]]&gt;=AK101),1,0)</f>
        <v>1</v>
      </c>
      <c r="AL553" s="214">
        <f>IF(AND(Список1[[#This Row],[Столбец12]]&lt;=AL101,Список1[[#This Row],[Столбец13]]&gt;=AL101),1,0)</f>
        <v>1</v>
      </c>
      <c r="AM553" s="214">
        <f>IF(AND(Список1[[#This Row],[Столбец12]]&lt;=AM101,Список1[[#This Row],[Столбец13]]&gt;=AM101),1,0)</f>
        <v>1</v>
      </c>
      <c r="AN553" s="214">
        <f>IF(AND(Список1[[#This Row],[Столбец12]]&lt;=AN101,Список1[[#This Row],[Столбец13]]&gt;=AN101),1,0)</f>
        <v>1</v>
      </c>
      <c r="AO553" s="214">
        <f>IF(AND(Список1[[#This Row],[Столбец12]]&lt;=AO101,Список1[[#This Row],[Столбец13]]&gt;=AO101),1,0)</f>
        <v>1</v>
      </c>
      <c r="AP553" s="213">
        <f>IF(AND(Список1[[#This Row],[Столбец12]]&lt;=AP101,Список1[[#This Row],[Столбец13]]&gt;=AP101),1,0)</f>
        <v>1</v>
      </c>
      <c r="AQ553" s="213">
        <f>IF(AND(Список1[[#This Row],[Столбец12]]&lt;=AQ101,Список1[[#This Row],[Столбец13]]&gt;=AQ101),1,0)</f>
        <v>1</v>
      </c>
      <c r="AR553" s="214">
        <f>IF(AND(Список1[[#This Row],[Столбец12]]&lt;=AR101,Список1[[#This Row],[Столбец13]]&gt;=AR101),1,0)</f>
        <v>1</v>
      </c>
      <c r="AS553" s="214">
        <f>IF(AND(Список1[[#This Row],[Столбец12]]&lt;=AS101,Список1[[#This Row],[Столбец13]]&gt;=AS101),1,0)</f>
        <v>1</v>
      </c>
      <c r="AT553" s="214">
        <f>IF(AND(Список1[[#This Row],[Столбец12]]&lt;=AT101,Список1[[#This Row],[Столбец13]]&gt;=AT101),1,0)</f>
        <v>0</v>
      </c>
      <c r="AU553" s="214">
        <f>IF(AND(Список1[[#This Row],[Столбец12]]&lt;=AU101,Список1[[#This Row],[Столбец13]]&gt;=AU101),1,0)</f>
        <v>0</v>
      </c>
    </row>
    <row r="554" spans="2:47" s="3" customFormat="1" ht="40.5" hidden="1" x14ac:dyDescent="0.25">
      <c r="B554" s="162" t="s">
        <v>861</v>
      </c>
      <c r="C554" s="162" t="s">
        <v>861</v>
      </c>
      <c r="D554" s="151" t="s">
        <v>877</v>
      </c>
      <c r="E554" s="151" t="s">
        <v>237</v>
      </c>
      <c r="F554" s="151">
        <v>1</v>
      </c>
      <c r="G554" s="151">
        <v>4</v>
      </c>
      <c r="H554" s="151">
        <v>4</v>
      </c>
      <c r="I554" s="151">
        <v>1</v>
      </c>
      <c r="J554" s="151">
        <v>4</v>
      </c>
      <c r="K554" s="151">
        <v>4</v>
      </c>
      <c r="L554" s="151">
        <v>1</v>
      </c>
      <c r="M554" s="151">
        <v>4</v>
      </c>
      <c r="N554" s="151">
        <v>4</v>
      </c>
      <c r="O554" s="151" t="s">
        <v>887</v>
      </c>
      <c r="P554" s="148"/>
      <c r="Q554" s="177">
        <f>IF(AND(Список1[[#This Row],[Столбец12]]&lt;=Q100,Список1[[#This Row],[Столбец13]]&gt;=Q100),1,0)</f>
        <v>0</v>
      </c>
      <c r="R554" s="177">
        <f>IF(AND(Список1[[#This Row],[Столбец12]]&lt;=R100,Список1[[#This Row],[Столбец13]]&gt;=R100),1,0)</f>
        <v>0</v>
      </c>
      <c r="S554" s="177">
        <f>IF(AND(Список1[[#This Row],[Столбец12]]&lt;=S100,Список1[[#This Row],[Столбец13]]&gt;=S100),1,0)</f>
        <v>0</v>
      </c>
      <c r="T554" s="177">
        <f>IF(AND(Список1[[#This Row],[Столбец12]]&lt;=T100,Список1[[#This Row],[Столбец13]]&gt;=T100),1,0)</f>
        <v>1</v>
      </c>
      <c r="U554" s="178">
        <f>IF(AND(Список1[[#This Row],[Столбец12]]&lt;=U100,Список1[[#This Row],[Столбец13]]&gt;=U100),1,0)</f>
        <v>0</v>
      </c>
      <c r="V554" s="178">
        <f>IF(AND(Список1[[#This Row],[Столбец12]]&lt;=V100,Список1[[#This Row],[Столбец13]]&gt;=V100),1,0)</f>
        <v>0</v>
      </c>
      <c r="W554" s="177">
        <f>IF(AND(Список1[[#This Row],[Столбец12]]&lt;=W100,Список1[[#This Row],[Столбец13]]&gt;=W100),1,0)</f>
        <v>0</v>
      </c>
      <c r="X554" s="177">
        <f>IF(AND(Список1[[#This Row],[Столбец12]]&lt;=X100,Список1[[#This Row],[Столбец13]]&gt;=X100),1,0)</f>
        <v>0</v>
      </c>
      <c r="Y554" s="177">
        <f>IF(AND(Список1[[#This Row],[Столбец12]]&lt;=Y100,Список1[[#This Row],[Столбец13]]&gt;=Y100),1,0)</f>
        <v>0</v>
      </c>
      <c r="Z554" s="177">
        <f>IF(AND(Список1[[#This Row],[Столбец12]]&lt;=Z100,Список1[[#This Row],[Столбец13]]&gt;=Z100),1,0)</f>
        <v>0</v>
      </c>
      <c r="AA554" s="177">
        <f>IF(AND(Список1[[#This Row],[Столбец12]]&lt;=AA100,Список1[[#This Row],[Столбец13]]&gt;=AA100),1,0)</f>
        <v>0</v>
      </c>
      <c r="AB554" s="178">
        <f>IF(AND(Список1[[#This Row],[Столбец12]]&lt;=AB100,Список1[[#This Row],[Столбец13]]&gt;=AB100),1,0)</f>
        <v>0</v>
      </c>
      <c r="AC554" s="178">
        <f>IF(AND(Список1[[#This Row],[Столбец12]]&lt;=AC100,Список1[[#This Row],[Столбец13]]&gt;=AC100),1,0)</f>
        <v>0</v>
      </c>
      <c r="AD554" s="177">
        <f>IF(AND(Список1[[#This Row],[Столбец12]]&lt;=AD100,Список1[[#This Row],[Столбец13]]&gt;=AD100),1,0)</f>
        <v>0</v>
      </c>
      <c r="AE554" s="177">
        <f>IF(AND(Список1[[#This Row],[Столбец12]]&lt;=AE100,Список1[[#This Row],[Столбец13]]&gt;=AE100),1,0)</f>
        <v>0</v>
      </c>
      <c r="AF554" s="177">
        <f>IF(AND(Список1[[#This Row],[Столбец12]]&lt;=AF100,Список1[[#This Row],[Столбец13]]&gt;=AF100),1,0)</f>
        <v>0</v>
      </c>
      <c r="AG554" s="177">
        <f>IF(AND(Список1[[#This Row],[Столбец12]]&lt;=AG100,Список1[[#This Row],[Столбец13]]&gt;=AG100),1,0)</f>
        <v>0</v>
      </c>
      <c r="AH554" s="177">
        <f>IF(AND(Список1[[#This Row],[Столбец12]]&lt;=AH100,Список1[[#This Row],[Столбец13]]&gt;=AH100),1,0)</f>
        <v>0</v>
      </c>
      <c r="AI554" s="178">
        <f>IF(AND(Список1[[#This Row],[Столбец12]]&lt;=AI100,Список1[[#This Row],[Столбец13]]&gt;=AI100),1,0)</f>
        <v>0</v>
      </c>
      <c r="AJ554" s="178">
        <f>IF(AND(Список1[[#This Row],[Столбец12]]&lt;=AJ100,Список1[[#This Row],[Столбец13]]&gt;=AJ100),1,0)</f>
        <v>0</v>
      </c>
      <c r="AK554" s="177">
        <f>IF(AND(Список1[[#This Row],[Столбец12]]&lt;=AK100,Список1[[#This Row],[Столбец13]]&gt;=AK100),1,0)</f>
        <v>0</v>
      </c>
      <c r="AL554" s="177">
        <f>IF(AND(Список1[[#This Row],[Столбец12]]&lt;=AL100,Список1[[#This Row],[Столбец13]]&gt;=AL100),1,0)</f>
        <v>0</v>
      </c>
      <c r="AM554" s="177">
        <f>IF(AND(Список1[[#This Row],[Столбец12]]&lt;=AM100,Список1[[#This Row],[Столбец13]]&gt;=AM100),1,0)</f>
        <v>0</v>
      </c>
      <c r="AN554" s="177">
        <f>IF(AND(Список1[[#This Row],[Столбец12]]&lt;=AN100,Список1[[#This Row],[Столбец13]]&gt;=AN100),1,0)</f>
        <v>0</v>
      </c>
      <c r="AO554" s="177">
        <f>IF(AND(Список1[[#This Row],[Столбец12]]&lt;=AO100,Список1[[#This Row],[Столбец13]]&gt;=AO100),1,0)</f>
        <v>0</v>
      </c>
      <c r="AP554" s="178">
        <f>IF(AND(Список1[[#This Row],[Столбец12]]&lt;=AP100,Список1[[#This Row],[Столбец13]]&gt;=AP100),1,0)</f>
        <v>0</v>
      </c>
      <c r="AQ554" s="178">
        <f>IF(AND(Список1[[#This Row],[Столбец12]]&lt;=AQ100,Список1[[#This Row],[Столбец13]]&gt;=AQ100),1,0)</f>
        <v>0</v>
      </c>
      <c r="AR554" s="177">
        <f>IF(AND(Список1[[#This Row],[Столбец12]]&lt;=AR100,Список1[[#This Row],[Столбец13]]&gt;=AR100),1,0)</f>
        <v>0</v>
      </c>
      <c r="AS554" s="177">
        <f>IF(AND(Список1[[#This Row],[Столбец12]]&lt;=AS100,Список1[[#This Row],[Столбец13]]&gt;=AS100),1,0)</f>
        <v>0</v>
      </c>
      <c r="AT554" s="177">
        <f>IF(AND(Список1[[#This Row],[Столбец12]]&lt;=AT100,Список1[[#This Row],[Столбец13]]&gt;=AT100),1,0)</f>
        <v>0</v>
      </c>
      <c r="AU554" s="177">
        <f>IF(AND(Список1[[#This Row],[Столбец12]]&lt;=AU100,Список1[[#This Row],[Столбец13]]&gt;=AU100),1,0)</f>
        <v>0</v>
      </c>
    </row>
    <row r="555" spans="2:47" s="2" customFormat="1" ht="40.5" hidden="1" x14ac:dyDescent="0.25">
      <c r="B555" s="202" t="s">
        <v>50</v>
      </c>
      <c r="C555" s="202" t="s">
        <v>603</v>
      </c>
      <c r="D555" s="215" t="s">
        <v>346</v>
      </c>
      <c r="E555" s="206" t="s">
        <v>629</v>
      </c>
      <c r="F555" s="206">
        <v>1</v>
      </c>
      <c r="G555" s="206">
        <v>4</v>
      </c>
      <c r="H555" s="206">
        <v>4</v>
      </c>
      <c r="I555" s="206">
        <v>1</v>
      </c>
      <c r="J555" s="206">
        <v>4</v>
      </c>
      <c r="K555" s="206">
        <v>4</v>
      </c>
      <c r="L555" s="206">
        <v>1</v>
      </c>
      <c r="M555" s="206">
        <v>4</v>
      </c>
      <c r="N555" s="206">
        <v>4</v>
      </c>
      <c r="O555" s="206" t="s">
        <v>356</v>
      </c>
      <c r="P555" s="206"/>
      <c r="Q555" s="1">
        <f>IF(AND(Список1[[#This Row],[Столбец12]]&lt;=Q103,Список1[[#This Row],[Столбец13]]&gt;=Q103),1,0)</f>
        <v>0</v>
      </c>
      <c r="R555" s="1">
        <f>IF(AND(Список1[[#This Row],[Столбец12]]&lt;=R103,Список1[[#This Row],[Столбец13]]&gt;=R103),1,0)</f>
        <v>0</v>
      </c>
      <c r="S555" s="1">
        <f>IF(AND(Список1[[#This Row],[Столбец12]]&lt;=S103,Список1[[#This Row],[Столбец13]]&gt;=S103),1,0)</f>
        <v>0</v>
      </c>
      <c r="T555" s="1">
        <f>IF(AND(Список1[[#This Row],[Столбец12]]&lt;=T103,Список1[[#This Row],[Столбец13]]&gt;=T103),1,0)</f>
        <v>1</v>
      </c>
      <c r="U555" s="213">
        <f>IF(AND(Список1[[#This Row],[Столбец12]]&lt;=U103,Список1[[#This Row],[Столбец13]]&gt;=U103),1,0)</f>
        <v>0</v>
      </c>
      <c r="V555" s="213">
        <f>IF(AND(Список1[[#This Row],[Столбец12]]&lt;=V103,Список1[[#This Row],[Столбец13]]&gt;=V103),1,0)</f>
        <v>0</v>
      </c>
      <c r="W555" s="1">
        <f>IF(AND(Список1[[#This Row],[Столбец12]]&lt;=W103,Список1[[#This Row],[Столбец13]]&gt;=W103),1,0)</f>
        <v>0</v>
      </c>
      <c r="X555" s="1">
        <f>IF(AND(Список1[[#This Row],[Столбец12]]&lt;=X103,Список1[[#This Row],[Столбец13]]&gt;=X103),1,0)</f>
        <v>0</v>
      </c>
      <c r="Y555" s="1">
        <f>IF(AND(Список1[[#This Row],[Столбец12]]&lt;=Y103,Список1[[#This Row],[Столбец13]]&gt;=Y103),1,0)</f>
        <v>0</v>
      </c>
      <c r="Z555" s="1">
        <f>IF(AND(Список1[[#This Row],[Столбец12]]&lt;=Z103,Список1[[#This Row],[Столбец13]]&gt;=Z103),1,0)</f>
        <v>0</v>
      </c>
      <c r="AA555" s="1">
        <f>IF(AND(Список1[[#This Row],[Столбец12]]&lt;=AA103,Список1[[#This Row],[Столбец13]]&gt;=AA103),1,0)</f>
        <v>0</v>
      </c>
      <c r="AB555" s="213">
        <f>IF(AND(Список1[[#This Row],[Столбец12]]&lt;=AB103,Список1[[#This Row],[Столбец13]]&gt;=AB103),1,0)</f>
        <v>0</v>
      </c>
      <c r="AC555" s="213">
        <f>IF(AND(Список1[[#This Row],[Столбец12]]&lt;=AC103,Список1[[#This Row],[Столбец13]]&gt;=AC103),1,0)</f>
        <v>0</v>
      </c>
      <c r="AD555" s="1">
        <f>IF(AND(Список1[[#This Row],[Столбец12]]&lt;=AD103,Список1[[#This Row],[Столбец13]]&gt;=AD103),1,0)</f>
        <v>0</v>
      </c>
      <c r="AE555" s="1">
        <f>IF(AND(Список1[[#This Row],[Столбец12]]&lt;=AE103,Список1[[#This Row],[Столбец13]]&gt;=AE103),1,0)</f>
        <v>0</v>
      </c>
      <c r="AF555" s="1">
        <f>IF(AND(Список1[[#This Row],[Столбец12]]&lt;=AF103,Список1[[#This Row],[Столбец13]]&gt;=AF103),1,0)</f>
        <v>0</v>
      </c>
      <c r="AG555" s="1">
        <f>IF(AND(Список1[[#This Row],[Столбец12]]&lt;=AG103,Список1[[#This Row],[Столбец13]]&gt;=AG103),1,0)</f>
        <v>0</v>
      </c>
      <c r="AH555" s="1">
        <f>IF(AND(Список1[[#This Row],[Столбец12]]&lt;=AH103,Список1[[#This Row],[Столбец13]]&gt;=AH103),1,0)</f>
        <v>0</v>
      </c>
      <c r="AI555" s="213">
        <f>IF(AND(Список1[[#This Row],[Столбец12]]&lt;=AI103,Список1[[#This Row],[Столбец13]]&gt;=AI103),1,0)</f>
        <v>0</v>
      </c>
      <c r="AJ555" s="213">
        <f>IF(AND(Список1[[#This Row],[Столбец12]]&lt;=AJ103,Список1[[#This Row],[Столбец13]]&gt;=AJ103),1,0)</f>
        <v>0</v>
      </c>
      <c r="AK555" s="1">
        <f>IF(AND(Список1[[#This Row],[Столбец12]]&lt;=AK103,Список1[[#This Row],[Столбец13]]&gt;=AK103),1,0)</f>
        <v>0</v>
      </c>
      <c r="AL555" s="1">
        <f>IF(AND(Список1[[#This Row],[Столбец12]]&lt;=AL103,Список1[[#This Row],[Столбец13]]&gt;=AL103),1,0)</f>
        <v>0</v>
      </c>
      <c r="AM555" s="1">
        <f>IF(AND(Список1[[#This Row],[Столбец12]]&lt;=AM103,Список1[[#This Row],[Столбец13]]&gt;=AM103),1,0)</f>
        <v>0</v>
      </c>
      <c r="AN555" s="1">
        <f>IF(AND(Список1[[#This Row],[Столбец12]]&lt;=AN103,Список1[[#This Row],[Столбец13]]&gt;=AN103),1,0)</f>
        <v>0</v>
      </c>
      <c r="AO555" s="1">
        <f>IF(AND(Список1[[#This Row],[Столбец12]]&lt;=AO103,Список1[[#This Row],[Столбец13]]&gt;=AO103),1,0)</f>
        <v>0</v>
      </c>
      <c r="AP555" s="213">
        <f>IF(AND(Список1[[#This Row],[Столбец12]]&lt;=AP103,Список1[[#This Row],[Столбец13]]&gt;=AP103),1,0)</f>
        <v>0</v>
      </c>
      <c r="AQ555" s="213">
        <f>IF(AND(Список1[[#This Row],[Столбец12]]&lt;=AQ103,Список1[[#This Row],[Столбец13]]&gt;=AQ103),1,0)</f>
        <v>0</v>
      </c>
      <c r="AR555" s="1">
        <f>IF(AND(Список1[[#This Row],[Столбец12]]&lt;=AR103,Список1[[#This Row],[Столбец13]]&gt;=AR103),1,0)</f>
        <v>0</v>
      </c>
      <c r="AS555" s="1">
        <f>IF(AND(Список1[[#This Row],[Столбец12]]&lt;=AS103,Список1[[#This Row],[Столбец13]]&gt;=AS103),1,0)</f>
        <v>0</v>
      </c>
      <c r="AT555" s="1">
        <f>IF(AND(Список1[[#This Row],[Столбец12]]&lt;=AT103,Список1[[#This Row],[Столбец13]]&gt;=AT103),1,0)</f>
        <v>0</v>
      </c>
      <c r="AU555" s="1">
        <f>IF(AND(Список1[[#This Row],[Столбец12]]&lt;=AU103,Список1[[#This Row],[Столбец13]]&gt;=AU103),1,0)</f>
        <v>0</v>
      </c>
    </row>
    <row r="556" spans="2:47" s="3" customFormat="1" ht="40.5" hidden="1" x14ac:dyDescent="0.25">
      <c r="B556" s="205" t="s">
        <v>74</v>
      </c>
      <c r="C556" s="204" t="s">
        <v>121</v>
      </c>
      <c r="D556" s="204" t="s">
        <v>122</v>
      </c>
      <c r="E556" s="204" t="s">
        <v>973</v>
      </c>
      <c r="F556" s="204"/>
      <c r="G556" s="204"/>
      <c r="H556" s="204"/>
      <c r="I556" s="204">
        <v>1</v>
      </c>
      <c r="J556" s="204">
        <v>4</v>
      </c>
      <c r="K556" s="204">
        <v>4</v>
      </c>
      <c r="L556" s="204">
        <v>1</v>
      </c>
      <c r="M556" s="204">
        <v>4</v>
      </c>
      <c r="N556" s="204">
        <v>4</v>
      </c>
      <c r="O556" s="204"/>
      <c r="P556" s="202" t="s">
        <v>719</v>
      </c>
      <c r="Q556" s="1">
        <f>IF(AND(Список1[[#This Row],[Столбец12]]&lt;=Q104,Список1[[#This Row],[Столбец13]]&gt;=Q104),1,0)</f>
        <v>0</v>
      </c>
      <c r="R556" s="1">
        <f>IF(AND(Список1[[#This Row],[Столбец12]]&lt;=R104,Список1[[#This Row],[Столбец13]]&gt;=R104),1,0)</f>
        <v>0</v>
      </c>
      <c r="S556" s="1">
        <f>IF(AND(Список1[[#This Row],[Столбец12]]&lt;=S104,Список1[[#This Row],[Столбец13]]&gt;=S104),1,0)</f>
        <v>0</v>
      </c>
      <c r="T556" s="1">
        <f>IF(AND(Список1[[#This Row],[Столбец12]]&lt;=T104,Список1[[#This Row],[Столбец13]]&gt;=T104),1,0)</f>
        <v>1</v>
      </c>
      <c r="U556" s="174">
        <f>IF(AND(Список1[[#This Row],[Столбец12]]&lt;=U104,Список1[[#This Row],[Столбец13]]&gt;=U104),1,0)</f>
        <v>0</v>
      </c>
      <c r="V556" s="174">
        <f>IF(AND(Список1[[#This Row],[Столбец12]]&lt;=V104,Список1[[#This Row],[Столбец13]]&gt;=V104),1,0)</f>
        <v>0</v>
      </c>
      <c r="W556" s="1">
        <f>IF(AND(Список1[[#This Row],[Столбец12]]&lt;=W104,Список1[[#This Row],[Столбец13]]&gt;=W104),1,0)</f>
        <v>0</v>
      </c>
      <c r="X556" s="1">
        <f>IF(AND(Список1[[#This Row],[Столбец12]]&lt;=X104,Список1[[#This Row],[Столбец13]]&gt;=X104),1,0)</f>
        <v>0</v>
      </c>
      <c r="Y556" s="1">
        <f>IF(AND(Список1[[#This Row],[Столбец12]]&lt;=Y104,Список1[[#This Row],[Столбец13]]&gt;=Y104),1,0)</f>
        <v>0</v>
      </c>
      <c r="Z556" s="1">
        <f>IF(AND(Список1[[#This Row],[Столбец12]]&lt;=Z104,Список1[[#This Row],[Столбец13]]&gt;=Z104),1,0)</f>
        <v>0</v>
      </c>
      <c r="AA556" s="1">
        <f>IF(AND(Список1[[#This Row],[Столбец12]]&lt;=AA104,Список1[[#This Row],[Столбец13]]&gt;=AA104),1,0)</f>
        <v>0</v>
      </c>
      <c r="AB556" s="174">
        <f>IF(AND(Список1[[#This Row],[Столбец12]]&lt;=AB104,Список1[[#This Row],[Столбец13]]&gt;=AB104),1,0)</f>
        <v>0</v>
      </c>
      <c r="AC556" s="174">
        <f>IF(AND(Список1[[#This Row],[Столбец12]]&lt;=AC104,Список1[[#This Row],[Столбец13]]&gt;=AC104),1,0)</f>
        <v>0</v>
      </c>
      <c r="AD556" s="1">
        <f>IF(AND(Список1[[#This Row],[Столбец12]]&lt;=AD104,Список1[[#This Row],[Столбец13]]&gt;=AD104),1,0)</f>
        <v>0</v>
      </c>
      <c r="AE556" s="1">
        <f>IF(AND(Список1[[#This Row],[Столбец12]]&lt;=AE104,Список1[[#This Row],[Столбец13]]&gt;=AE104),1,0)</f>
        <v>0</v>
      </c>
      <c r="AF556" s="1">
        <f>IF(AND(Список1[[#This Row],[Столбец12]]&lt;=AF104,Список1[[#This Row],[Столбец13]]&gt;=AF104),1,0)</f>
        <v>0</v>
      </c>
      <c r="AG556" s="1">
        <f>IF(AND(Список1[[#This Row],[Столбец12]]&lt;=AG104,Список1[[#This Row],[Столбец13]]&gt;=AG104),1,0)</f>
        <v>0</v>
      </c>
      <c r="AH556" s="1">
        <f>IF(AND(Список1[[#This Row],[Столбец12]]&lt;=AH104,Список1[[#This Row],[Столбец13]]&gt;=AH104),1,0)</f>
        <v>0</v>
      </c>
      <c r="AI556" s="174">
        <f>IF(AND(Список1[[#This Row],[Столбец12]]&lt;=AI104,Список1[[#This Row],[Столбец13]]&gt;=AI104),1,0)</f>
        <v>0</v>
      </c>
      <c r="AJ556" s="174">
        <f>IF(AND(Список1[[#This Row],[Столбец12]]&lt;=AJ104,Список1[[#This Row],[Столбец13]]&gt;=AJ104),1,0)</f>
        <v>0</v>
      </c>
      <c r="AK556" s="1">
        <f>IF(AND(Список1[[#This Row],[Столбец12]]&lt;=AK104,Список1[[#This Row],[Столбец13]]&gt;=AK104),1,0)</f>
        <v>0</v>
      </c>
      <c r="AL556" s="1">
        <f>IF(AND(Список1[[#This Row],[Столбец12]]&lt;=AL104,Список1[[#This Row],[Столбец13]]&gt;=AL104),1,0)</f>
        <v>0</v>
      </c>
      <c r="AM556" s="1">
        <f>IF(AND(Список1[[#This Row],[Столбец12]]&lt;=AM104,Список1[[#This Row],[Столбец13]]&gt;=AM104),1,0)</f>
        <v>0</v>
      </c>
      <c r="AN556" s="1">
        <f>IF(AND(Список1[[#This Row],[Столбец12]]&lt;=AN104,Список1[[#This Row],[Столбец13]]&gt;=AN104),1,0)</f>
        <v>0</v>
      </c>
      <c r="AO556" s="1">
        <f>IF(AND(Список1[[#This Row],[Столбец12]]&lt;=AO104,Список1[[#This Row],[Столбец13]]&gt;=AO104),1,0)</f>
        <v>0</v>
      </c>
      <c r="AP556" s="174">
        <f>IF(AND(Список1[[#This Row],[Столбец12]]&lt;=AP104,Список1[[#This Row],[Столбец13]]&gt;=AP104),1,0)</f>
        <v>0</v>
      </c>
      <c r="AQ556" s="174">
        <f>IF(AND(Список1[[#This Row],[Столбец12]]&lt;=AQ104,Список1[[#This Row],[Столбец13]]&gt;=AQ104),1,0)</f>
        <v>0</v>
      </c>
      <c r="AR556" s="1">
        <f>IF(AND(Список1[[#This Row],[Столбец12]]&lt;=AR104,Список1[[#This Row],[Столбец13]]&gt;=AR104),1,0)</f>
        <v>0</v>
      </c>
      <c r="AS556" s="1">
        <f>IF(AND(Список1[[#This Row],[Столбец12]]&lt;=AS104,Список1[[#This Row],[Столбец13]]&gt;=AS104),1,0)</f>
        <v>0</v>
      </c>
      <c r="AT556" s="1">
        <f>IF(AND(Список1[[#This Row],[Столбец12]]&lt;=AT104,Список1[[#This Row],[Столбец13]]&gt;=AT104),1,0)</f>
        <v>0</v>
      </c>
      <c r="AU556" s="1">
        <f>IF(AND(Список1[[#This Row],[Столбец12]]&lt;=AU104,Список1[[#This Row],[Столбец13]]&gt;=AU104),1,0)</f>
        <v>0</v>
      </c>
    </row>
    <row r="557" spans="2:47" s="2" customFormat="1" ht="40.5" hidden="1" x14ac:dyDescent="0.25">
      <c r="B557" s="180" t="s">
        <v>50</v>
      </c>
      <c r="C557" s="180" t="s">
        <v>603</v>
      </c>
      <c r="D557" s="186" t="s">
        <v>277</v>
      </c>
      <c r="E557" s="187" t="s">
        <v>284</v>
      </c>
      <c r="F557" s="187">
        <v>2</v>
      </c>
      <c r="G557" s="187">
        <v>10</v>
      </c>
      <c r="H557" s="187">
        <v>10</v>
      </c>
      <c r="I557" s="188">
        <v>2</v>
      </c>
      <c r="J557" s="188">
        <v>3</v>
      </c>
      <c r="K557" s="188">
        <v>4</v>
      </c>
      <c r="L557" s="188">
        <v>2</v>
      </c>
      <c r="M557" s="188">
        <v>4</v>
      </c>
      <c r="N557" s="188">
        <v>5</v>
      </c>
      <c r="O557" s="187" t="s">
        <v>285</v>
      </c>
      <c r="P557" s="142" t="s">
        <v>827</v>
      </c>
      <c r="Q557" s="1">
        <f>IF(AND(Список1[[#This Row],[Столбец12]]&lt;=Q105,Список1[[#This Row],[Столбец13]]&gt;=Q105),1,0)</f>
        <v>0</v>
      </c>
      <c r="R557" s="1">
        <f>IF(AND(Список1[[#This Row],[Столбец12]]&lt;=R105,Список1[[#This Row],[Столбец13]]&gt;=R105),1,0)</f>
        <v>0</v>
      </c>
      <c r="S557" s="1">
        <f>IF(AND(Список1[[#This Row],[Столбец12]]&lt;=S105,Список1[[#This Row],[Столбец13]]&gt;=S105),1,0)</f>
        <v>0</v>
      </c>
      <c r="T557" s="1">
        <f>IF(AND(Список1[[#This Row],[Столбец12]]&lt;=T105,Список1[[#This Row],[Столбец13]]&gt;=T105),1,0)</f>
        <v>1</v>
      </c>
      <c r="U557" s="174">
        <f>IF(AND(Список1[[#This Row],[Столбец12]]&lt;=U105,Список1[[#This Row],[Столбец13]]&gt;=U105),1,0)</f>
        <v>1</v>
      </c>
      <c r="V557" s="174">
        <f>IF(AND(Список1[[#This Row],[Столбец12]]&lt;=V105,Список1[[#This Row],[Столбец13]]&gt;=V105),1,0)</f>
        <v>0</v>
      </c>
      <c r="W557" s="1">
        <f>IF(AND(Список1[[#This Row],[Столбец12]]&lt;=W105,Список1[[#This Row],[Столбец13]]&gt;=W105),1,0)</f>
        <v>0</v>
      </c>
      <c r="X557" s="1">
        <f>IF(AND(Список1[[#This Row],[Столбец12]]&lt;=X105,Список1[[#This Row],[Столбец13]]&gt;=X105),1,0)</f>
        <v>0</v>
      </c>
      <c r="Y557" s="1">
        <f>IF(AND(Список1[[#This Row],[Столбец12]]&lt;=Y105,Список1[[#This Row],[Столбец13]]&gt;=Y105),1,0)</f>
        <v>0</v>
      </c>
      <c r="Z557" s="1">
        <f>IF(AND(Список1[[#This Row],[Столбец12]]&lt;=Z105,Список1[[#This Row],[Столбец13]]&gt;=Z105),1,0)</f>
        <v>0</v>
      </c>
      <c r="AA557" s="1">
        <f>IF(AND(Список1[[#This Row],[Столбец12]]&lt;=AA105,Список1[[#This Row],[Столбец13]]&gt;=AA105),1,0)</f>
        <v>0</v>
      </c>
      <c r="AB557" s="174">
        <f>IF(AND(Список1[[#This Row],[Столбец12]]&lt;=AB105,Список1[[#This Row],[Столбец13]]&gt;=AB105),1,0)</f>
        <v>0</v>
      </c>
      <c r="AC557" s="174">
        <f>IF(AND(Список1[[#This Row],[Столбец12]]&lt;=AC105,Список1[[#This Row],[Столбец13]]&gt;=AC105),1,0)</f>
        <v>0</v>
      </c>
      <c r="AD557" s="1">
        <f>IF(AND(Список1[[#This Row],[Столбец12]]&lt;=AD105,Список1[[#This Row],[Столбец13]]&gt;=AD105),1,0)</f>
        <v>0</v>
      </c>
      <c r="AE557" s="1">
        <f>IF(AND(Список1[[#This Row],[Столбец12]]&lt;=AE105,Список1[[#This Row],[Столбец13]]&gt;=AE105),1,0)</f>
        <v>0</v>
      </c>
      <c r="AF557" s="1">
        <f>IF(AND(Список1[[#This Row],[Столбец12]]&lt;=AF105,Список1[[#This Row],[Столбец13]]&gt;=AF105),1,0)</f>
        <v>0</v>
      </c>
      <c r="AG557" s="1">
        <f>IF(AND(Список1[[#This Row],[Столбец12]]&lt;=AG105,Список1[[#This Row],[Столбец13]]&gt;=AG105),1,0)</f>
        <v>0</v>
      </c>
      <c r="AH557" s="1">
        <f>IF(AND(Список1[[#This Row],[Столбец12]]&lt;=AH105,Список1[[#This Row],[Столбец13]]&gt;=AH105),1,0)</f>
        <v>0</v>
      </c>
      <c r="AI557" s="174">
        <f>IF(AND(Список1[[#This Row],[Столбец12]]&lt;=AI105,Список1[[#This Row],[Столбец13]]&gt;=AI105),1,0)</f>
        <v>0</v>
      </c>
      <c r="AJ557" s="174">
        <f>IF(AND(Список1[[#This Row],[Столбец12]]&lt;=AJ105,Список1[[#This Row],[Столбец13]]&gt;=AJ105),1,0)</f>
        <v>0</v>
      </c>
      <c r="AK557" s="1">
        <f>IF(AND(Список1[[#This Row],[Столбец12]]&lt;=AK105,Список1[[#This Row],[Столбец13]]&gt;=AK105),1,0)</f>
        <v>0</v>
      </c>
      <c r="AL557" s="1">
        <f>IF(AND(Список1[[#This Row],[Столбец12]]&lt;=AL105,Список1[[#This Row],[Столбец13]]&gt;=AL105),1,0)</f>
        <v>0</v>
      </c>
      <c r="AM557" s="1">
        <f>IF(AND(Список1[[#This Row],[Столбец12]]&lt;=AM105,Список1[[#This Row],[Столбец13]]&gt;=AM105),1,0)</f>
        <v>0</v>
      </c>
      <c r="AN557" s="1">
        <f>IF(AND(Список1[[#This Row],[Столбец12]]&lt;=AN105,Список1[[#This Row],[Столбец13]]&gt;=AN105),1,0)</f>
        <v>0</v>
      </c>
      <c r="AO557" s="1">
        <f>IF(AND(Список1[[#This Row],[Столбец12]]&lt;=AO105,Список1[[#This Row],[Столбец13]]&gt;=AO105),1,0)</f>
        <v>0</v>
      </c>
      <c r="AP557" s="174">
        <f>IF(AND(Список1[[#This Row],[Столбец12]]&lt;=AP105,Список1[[#This Row],[Столбец13]]&gt;=AP105),1,0)</f>
        <v>0</v>
      </c>
      <c r="AQ557" s="174">
        <f>IF(AND(Список1[[#This Row],[Столбец12]]&lt;=AQ105,Список1[[#This Row],[Столбец13]]&gt;=AQ105),1,0)</f>
        <v>0</v>
      </c>
      <c r="AR557" s="1">
        <f>IF(AND(Список1[[#This Row],[Столбец12]]&lt;=AR105,Список1[[#This Row],[Столбец13]]&gt;=AR105),1,0)</f>
        <v>0</v>
      </c>
      <c r="AS557" s="1">
        <f>IF(AND(Список1[[#This Row],[Столбец12]]&lt;=AS105,Список1[[#This Row],[Столбец13]]&gt;=AS105),1,0)</f>
        <v>0</v>
      </c>
      <c r="AT557" s="1">
        <f>IF(AND(Список1[[#This Row],[Столбец12]]&lt;=AT105,Список1[[#This Row],[Столбец13]]&gt;=AT105),1,0)</f>
        <v>0</v>
      </c>
      <c r="AU557" s="1">
        <f>IF(AND(Список1[[#This Row],[Столбец12]]&lt;=AU105,Список1[[#This Row],[Столбец13]]&gt;=AU105),1,0)</f>
        <v>0</v>
      </c>
    </row>
    <row r="558" spans="2:47" s="2" customFormat="1" ht="40.5" hidden="1" x14ac:dyDescent="0.25">
      <c r="B558" s="49" t="s">
        <v>50</v>
      </c>
      <c r="C558" s="49" t="s">
        <v>603</v>
      </c>
      <c r="D558" s="48" t="s">
        <v>108</v>
      </c>
      <c r="E558" s="142" t="s">
        <v>577</v>
      </c>
      <c r="F558" s="143"/>
      <c r="G558" s="143"/>
      <c r="H558" s="143"/>
      <c r="I558" s="49">
        <v>2</v>
      </c>
      <c r="J558" s="49">
        <v>3</v>
      </c>
      <c r="K558" s="49">
        <v>4</v>
      </c>
      <c r="L558" s="49">
        <v>2</v>
      </c>
      <c r="M558" s="49">
        <v>4</v>
      </c>
      <c r="N558" s="49">
        <v>5</v>
      </c>
      <c r="O558" s="142" t="s">
        <v>586</v>
      </c>
      <c r="P558" s="142" t="s">
        <v>827</v>
      </c>
      <c r="Q558" s="1">
        <f>IF(AND(Список1[[#This Row],[Столбец12]]&lt;=Q106,Список1[[#This Row],[Столбец13]]&gt;=Q106),1,0)</f>
        <v>0</v>
      </c>
      <c r="R558" s="1">
        <f>IF(AND(Список1[[#This Row],[Столбец12]]&lt;=R106,Список1[[#This Row],[Столбец13]]&gt;=R106),1,0)</f>
        <v>0</v>
      </c>
      <c r="S558" s="1">
        <f>IF(AND(Список1[[#This Row],[Столбец12]]&lt;=S106,Список1[[#This Row],[Столбец13]]&gt;=S106),1,0)</f>
        <v>0</v>
      </c>
      <c r="T558" s="1">
        <f>IF(AND(Список1[[#This Row],[Столбец12]]&lt;=T106,Список1[[#This Row],[Столбец13]]&gt;=T106),1,0)</f>
        <v>1</v>
      </c>
      <c r="U558" s="174">
        <f>IF(AND(Список1[[#This Row],[Столбец12]]&lt;=U106,Список1[[#This Row],[Столбец13]]&gt;=U106),1,0)</f>
        <v>1</v>
      </c>
      <c r="V558" s="174">
        <f>IF(AND(Список1[[#This Row],[Столбец12]]&lt;=V106,Список1[[#This Row],[Столбец13]]&gt;=V106),1,0)</f>
        <v>0</v>
      </c>
      <c r="W558" s="1">
        <f>IF(AND(Список1[[#This Row],[Столбец12]]&lt;=W106,Список1[[#This Row],[Столбец13]]&gt;=W106),1,0)</f>
        <v>0</v>
      </c>
      <c r="X558" s="1">
        <f>IF(AND(Список1[[#This Row],[Столбец12]]&lt;=X106,Список1[[#This Row],[Столбец13]]&gt;=X106),1,0)</f>
        <v>0</v>
      </c>
      <c r="Y558" s="1">
        <f>IF(AND(Список1[[#This Row],[Столбец12]]&lt;=Y106,Список1[[#This Row],[Столбец13]]&gt;=Y106),1,0)</f>
        <v>0</v>
      </c>
      <c r="Z558" s="1">
        <f>IF(AND(Список1[[#This Row],[Столбец12]]&lt;=Z106,Список1[[#This Row],[Столбец13]]&gt;=Z106),1,0)</f>
        <v>0</v>
      </c>
      <c r="AA558" s="1">
        <f>IF(AND(Список1[[#This Row],[Столбец12]]&lt;=AA106,Список1[[#This Row],[Столбец13]]&gt;=AA106),1,0)</f>
        <v>0</v>
      </c>
      <c r="AB558" s="174">
        <f>IF(AND(Список1[[#This Row],[Столбец12]]&lt;=AB106,Список1[[#This Row],[Столбец13]]&gt;=AB106),1,0)</f>
        <v>0</v>
      </c>
      <c r="AC558" s="174">
        <f>IF(AND(Список1[[#This Row],[Столбец12]]&lt;=AC106,Список1[[#This Row],[Столбец13]]&gt;=AC106),1,0)</f>
        <v>0</v>
      </c>
      <c r="AD558" s="1">
        <f>IF(AND(Список1[[#This Row],[Столбец12]]&lt;=AD106,Список1[[#This Row],[Столбец13]]&gt;=AD106),1,0)</f>
        <v>0</v>
      </c>
      <c r="AE558" s="1">
        <f>IF(AND(Список1[[#This Row],[Столбец12]]&lt;=AE106,Список1[[#This Row],[Столбец13]]&gt;=AE106),1,0)</f>
        <v>0</v>
      </c>
      <c r="AF558" s="1">
        <f>IF(AND(Список1[[#This Row],[Столбец12]]&lt;=AF106,Список1[[#This Row],[Столбец13]]&gt;=AF106),1,0)</f>
        <v>0</v>
      </c>
      <c r="AG558" s="1">
        <f>IF(AND(Список1[[#This Row],[Столбец12]]&lt;=AG106,Список1[[#This Row],[Столбец13]]&gt;=AG106),1,0)</f>
        <v>0</v>
      </c>
      <c r="AH558" s="1">
        <f>IF(AND(Список1[[#This Row],[Столбец12]]&lt;=AH106,Список1[[#This Row],[Столбец13]]&gt;=AH106),1,0)</f>
        <v>0</v>
      </c>
      <c r="AI558" s="174">
        <f>IF(AND(Список1[[#This Row],[Столбец12]]&lt;=AI106,Список1[[#This Row],[Столбец13]]&gt;=AI106),1,0)</f>
        <v>0</v>
      </c>
      <c r="AJ558" s="174">
        <f>IF(AND(Список1[[#This Row],[Столбец12]]&lt;=AJ106,Список1[[#This Row],[Столбец13]]&gt;=AJ106),1,0)</f>
        <v>0</v>
      </c>
      <c r="AK558" s="1">
        <f>IF(AND(Список1[[#This Row],[Столбец12]]&lt;=AK106,Список1[[#This Row],[Столбец13]]&gt;=AK106),1,0)</f>
        <v>0</v>
      </c>
      <c r="AL558" s="1">
        <f>IF(AND(Список1[[#This Row],[Столбец12]]&lt;=AL106,Список1[[#This Row],[Столбец13]]&gt;=AL106),1,0)</f>
        <v>0</v>
      </c>
      <c r="AM558" s="1">
        <f>IF(AND(Список1[[#This Row],[Столбец12]]&lt;=AM106,Список1[[#This Row],[Столбец13]]&gt;=AM106),1,0)</f>
        <v>0</v>
      </c>
      <c r="AN558" s="1">
        <f>IF(AND(Список1[[#This Row],[Столбец12]]&lt;=AN106,Список1[[#This Row],[Столбец13]]&gt;=AN106),1,0)</f>
        <v>0</v>
      </c>
      <c r="AO558" s="1">
        <f>IF(AND(Список1[[#This Row],[Столбец12]]&lt;=AO106,Список1[[#This Row],[Столбец13]]&gt;=AO106),1,0)</f>
        <v>0</v>
      </c>
      <c r="AP558" s="174">
        <f>IF(AND(Список1[[#This Row],[Столбец12]]&lt;=AP106,Список1[[#This Row],[Столбец13]]&gt;=AP106),1,0)</f>
        <v>0</v>
      </c>
      <c r="AQ558" s="174">
        <f>IF(AND(Список1[[#This Row],[Столбец12]]&lt;=AQ106,Список1[[#This Row],[Столбец13]]&gt;=AQ106),1,0)</f>
        <v>0</v>
      </c>
      <c r="AR558" s="1">
        <f>IF(AND(Список1[[#This Row],[Столбец12]]&lt;=AR106,Список1[[#This Row],[Столбец13]]&gt;=AR106),1,0)</f>
        <v>0</v>
      </c>
      <c r="AS558" s="1">
        <f>IF(AND(Список1[[#This Row],[Столбец12]]&lt;=AS106,Список1[[#This Row],[Столбец13]]&gt;=AS106),1,0)</f>
        <v>0</v>
      </c>
      <c r="AT558" s="1">
        <f>IF(AND(Список1[[#This Row],[Столбец12]]&lt;=AT106,Список1[[#This Row],[Столбец13]]&gt;=AT106),1,0)</f>
        <v>0</v>
      </c>
      <c r="AU558" s="1">
        <f>IF(AND(Список1[[#This Row],[Столбец12]]&lt;=AU106,Список1[[#This Row],[Столбец13]]&gt;=AU106),1,0)</f>
        <v>0</v>
      </c>
    </row>
    <row r="559" spans="2:47" s="3" customFormat="1" ht="68.25" hidden="1" customHeight="1" x14ac:dyDescent="0.25">
      <c r="B559" s="33" t="s">
        <v>50</v>
      </c>
      <c r="C559" s="33" t="s">
        <v>603</v>
      </c>
      <c r="D559" s="33" t="s">
        <v>232</v>
      </c>
      <c r="E559" s="85" t="s">
        <v>241</v>
      </c>
      <c r="F559" s="85">
        <v>2</v>
      </c>
      <c r="G559" s="85">
        <v>7</v>
      </c>
      <c r="H559" s="85">
        <v>7</v>
      </c>
      <c r="I559" s="85">
        <v>2</v>
      </c>
      <c r="J559" s="85">
        <v>7</v>
      </c>
      <c r="K559" s="85">
        <v>7</v>
      </c>
      <c r="L559" s="85">
        <v>2</v>
      </c>
      <c r="M559" s="85">
        <v>7</v>
      </c>
      <c r="N559" s="85">
        <v>7</v>
      </c>
      <c r="O559" s="85" t="s">
        <v>242</v>
      </c>
      <c r="P559" s="33"/>
      <c r="Q559" s="214">
        <f>IF(AND(Список1[[#This Row],[Столбец12]]&lt;=Q107,Список1[[#This Row],[Столбец13]]&gt;=Q107),1,0)</f>
        <v>0</v>
      </c>
      <c r="R559" s="214">
        <f>IF(AND(Список1[[#This Row],[Столбец12]]&lt;=R107,Список1[[#This Row],[Столбец13]]&gt;=R107),1,0)</f>
        <v>0</v>
      </c>
      <c r="S559" s="214">
        <f>IF(AND(Список1[[#This Row],[Столбец12]]&lt;=S107,Список1[[#This Row],[Столбец13]]&gt;=S107),1,0)</f>
        <v>0</v>
      </c>
      <c r="T559" s="214">
        <f>IF(AND(Список1[[#This Row],[Столбец12]]&lt;=T107,Список1[[#This Row],[Столбец13]]&gt;=T107),1,0)</f>
        <v>0</v>
      </c>
      <c r="U559" s="213">
        <f>IF(AND(Список1[[#This Row],[Столбец12]]&lt;=U107,Список1[[#This Row],[Столбец13]]&gt;=U107),1,0)</f>
        <v>0</v>
      </c>
      <c r="V559" s="213">
        <f>IF(AND(Список1[[#This Row],[Столбец12]]&lt;=V107,Список1[[#This Row],[Столбец13]]&gt;=V107),1,0)</f>
        <v>0</v>
      </c>
      <c r="W559" s="214">
        <f>IF(AND(Список1[[#This Row],[Столбец12]]&lt;=W107,Список1[[#This Row],[Столбец13]]&gt;=W107),1,0)</f>
        <v>1</v>
      </c>
      <c r="X559" s="214">
        <f>IF(AND(Список1[[#This Row],[Столбец12]]&lt;=X107,Список1[[#This Row],[Столбец13]]&gt;=X107),1,0)</f>
        <v>0</v>
      </c>
      <c r="Y559" s="214">
        <f>IF(AND(Список1[[#This Row],[Столбец12]]&lt;=Y107,Список1[[#This Row],[Столбец13]]&gt;=Y107),1,0)</f>
        <v>0</v>
      </c>
      <c r="Z559" s="214">
        <f>IF(AND(Список1[[#This Row],[Столбец12]]&lt;=Z107,Список1[[#This Row],[Столбец13]]&gt;=Z107),1,0)</f>
        <v>0</v>
      </c>
      <c r="AA559" s="214">
        <f>IF(AND(Список1[[#This Row],[Столбец12]]&lt;=AA107,Список1[[#This Row],[Столбец13]]&gt;=AA107),1,0)</f>
        <v>0</v>
      </c>
      <c r="AB559" s="213">
        <f>IF(AND(Список1[[#This Row],[Столбец12]]&lt;=AB107,Список1[[#This Row],[Столбец13]]&gt;=AB107),1,0)</f>
        <v>0</v>
      </c>
      <c r="AC559" s="213">
        <f>IF(AND(Список1[[#This Row],[Столбец12]]&lt;=AC107,Список1[[#This Row],[Столбец13]]&gt;=AC107),1,0)</f>
        <v>0</v>
      </c>
      <c r="AD559" s="214">
        <f>IF(AND(Список1[[#This Row],[Столбец12]]&lt;=AD107,Список1[[#This Row],[Столбец13]]&gt;=AD107),1,0)</f>
        <v>0</v>
      </c>
      <c r="AE559" s="214">
        <f>IF(AND(Список1[[#This Row],[Столбец12]]&lt;=AE107,Список1[[#This Row],[Столбец13]]&gt;=AE107),1,0)</f>
        <v>0</v>
      </c>
      <c r="AF559" s="214">
        <f>IF(AND(Список1[[#This Row],[Столбец12]]&lt;=AF107,Список1[[#This Row],[Столбец13]]&gt;=AF107),1,0)</f>
        <v>0</v>
      </c>
      <c r="AG559" s="214">
        <f>IF(AND(Список1[[#This Row],[Столбец12]]&lt;=AG107,Список1[[#This Row],[Столбец13]]&gt;=AG107),1,0)</f>
        <v>0</v>
      </c>
      <c r="AH559" s="214">
        <f>IF(AND(Список1[[#This Row],[Столбец12]]&lt;=AH107,Список1[[#This Row],[Столбец13]]&gt;=AH107),1,0)</f>
        <v>0</v>
      </c>
      <c r="AI559" s="213">
        <f>IF(AND(Список1[[#This Row],[Столбец12]]&lt;=AI107,Список1[[#This Row],[Столбец13]]&gt;=AI107),1,0)</f>
        <v>0</v>
      </c>
      <c r="AJ559" s="213">
        <f>IF(AND(Список1[[#This Row],[Столбец12]]&lt;=AJ107,Список1[[#This Row],[Столбец13]]&gt;=AJ107),1,0)</f>
        <v>0</v>
      </c>
      <c r="AK559" s="214">
        <f>IF(AND(Список1[[#This Row],[Столбец12]]&lt;=AK107,Список1[[#This Row],[Столбец13]]&gt;=AK107),1,0)</f>
        <v>0</v>
      </c>
      <c r="AL559" s="214">
        <f>IF(AND(Список1[[#This Row],[Столбец12]]&lt;=AL107,Список1[[#This Row],[Столбец13]]&gt;=AL107),1,0)</f>
        <v>0</v>
      </c>
      <c r="AM559" s="214">
        <f>IF(AND(Список1[[#This Row],[Столбец12]]&lt;=AM107,Список1[[#This Row],[Столбец13]]&gt;=AM107),1,0)</f>
        <v>0</v>
      </c>
      <c r="AN559" s="214">
        <f>IF(AND(Список1[[#This Row],[Столбец12]]&lt;=AN107,Список1[[#This Row],[Столбец13]]&gt;=AN107),1,0)</f>
        <v>0</v>
      </c>
      <c r="AO559" s="214">
        <f>IF(AND(Список1[[#This Row],[Столбец12]]&lt;=AO107,Список1[[#This Row],[Столбец13]]&gt;=AO107),1,0)</f>
        <v>0</v>
      </c>
      <c r="AP559" s="213">
        <f>IF(AND(Список1[[#This Row],[Столбец12]]&lt;=AP107,Список1[[#This Row],[Столбец13]]&gt;=AP107),1,0)</f>
        <v>0</v>
      </c>
      <c r="AQ559" s="213">
        <f>IF(AND(Список1[[#This Row],[Столбец12]]&lt;=AQ107,Список1[[#This Row],[Столбец13]]&gt;=AQ107),1,0)</f>
        <v>0</v>
      </c>
      <c r="AR559" s="214">
        <f>IF(AND(Список1[[#This Row],[Столбец12]]&lt;=AR107,Список1[[#This Row],[Столбец13]]&gt;=AR107),1,0)</f>
        <v>0</v>
      </c>
      <c r="AS559" s="214">
        <f>IF(AND(Список1[[#This Row],[Столбец12]]&lt;=AS107,Список1[[#This Row],[Столбец13]]&gt;=AS107),1,0)</f>
        <v>0</v>
      </c>
      <c r="AT559" s="214">
        <f>IF(AND(Список1[[#This Row],[Столбец12]]&lt;=AT107,Список1[[#This Row],[Столбец13]]&gt;=AT107),1,0)</f>
        <v>0</v>
      </c>
      <c r="AU559" s="214">
        <f>IF(AND(Список1[[#This Row],[Столбец12]]&lt;=AU107,Список1[[#This Row],[Столбец13]]&gt;=AU107),1,0)</f>
        <v>0</v>
      </c>
    </row>
    <row r="560" spans="2:47" s="3" customFormat="1" ht="72" hidden="1" customHeight="1" x14ac:dyDescent="0.25">
      <c r="B560" s="202" t="s">
        <v>50</v>
      </c>
      <c r="C560" s="202" t="s">
        <v>603</v>
      </c>
      <c r="D560" s="215" t="s">
        <v>346</v>
      </c>
      <c r="E560" s="206" t="s">
        <v>383</v>
      </c>
      <c r="F560" s="206">
        <v>1</v>
      </c>
      <c r="G560" s="206">
        <v>23</v>
      </c>
      <c r="H560" s="206">
        <v>23</v>
      </c>
      <c r="I560" s="202">
        <v>1</v>
      </c>
      <c r="J560" s="202">
        <v>7</v>
      </c>
      <c r="K560" s="202">
        <v>7</v>
      </c>
      <c r="L560" s="202">
        <v>1</v>
      </c>
      <c r="M560" s="202">
        <v>7</v>
      </c>
      <c r="N560" s="202">
        <v>7</v>
      </c>
      <c r="O560" s="206" t="s">
        <v>350</v>
      </c>
      <c r="P560" s="206"/>
      <c r="Q560" s="177">
        <f>IF(AND(Список1[[#This Row],[Столбец12]]&lt;=Q108,Список1[[#This Row],[Столбец13]]&gt;=Q108),1,0)</f>
        <v>0</v>
      </c>
      <c r="R560" s="177">
        <f>IF(AND(Список1[[#This Row],[Столбец12]]&lt;=R108,Список1[[#This Row],[Столбец13]]&gt;=R108),1,0)</f>
        <v>0</v>
      </c>
      <c r="S560" s="177">
        <f>IF(AND(Список1[[#This Row],[Столбец12]]&lt;=S108,Список1[[#This Row],[Столбец13]]&gt;=S108),1,0)</f>
        <v>0</v>
      </c>
      <c r="T560" s="177">
        <f>IF(AND(Список1[[#This Row],[Столбец12]]&lt;=T108,Список1[[#This Row],[Столбец13]]&gt;=T108),1,0)</f>
        <v>0</v>
      </c>
      <c r="U560" s="178">
        <f>IF(AND(Список1[[#This Row],[Столбец12]]&lt;=U108,Список1[[#This Row],[Столбец13]]&gt;=U108),1,0)</f>
        <v>0</v>
      </c>
      <c r="V560" s="178">
        <f>IF(AND(Список1[[#This Row],[Столбец12]]&lt;=V108,Список1[[#This Row],[Столбец13]]&gt;=V108),1,0)</f>
        <v>0</v>
      </c>
      <c r="W560" s="177">
        <f>IF(AND(Список1[[#This Row],[Столбец12]]&lt;=W108,Список1[[#This Row],[Столбец13]]&gt;=W108),1,0)</f>
        <v>1</v>
      </c>
      <c r="X560" s="177">
        <f>IF(AND(Список1[[#This Row],[Столбец12]]&lt;=X108,Список1[[#This Row],[Столбец13]]&gt;=X108),1,0)</f>
        <v>0</v>
      </c>
      <c r="Y560" s="177">
        <f>IF(AND(Список1[[#This Row],[Столбец12]]&lt;=Y108,Список1[[#This Row],[Столбец13]]&gt;=Y108),1,0)</f>
        <v>0</v>
      </c>
      <c r="Z560" s="177">
        <f>IF(AND(Список1[[#This Row],[Столбец12]]&lt;=Z108,Список1[[#This Row],[Столбец13]]&gt;=Z108),1,0)</f>
        <v>0</v>
      </c>
      <c r="AA560" s="177">
        <f>IF(AND(Список1[[#This Row],[Столбец12]]&lt;=AA108,Список1[[#This Row],[Столбец13]]&gt;=AA108),1,0)</f>
        <v>0</v>
      </c>
      <c r="AB560" s="178">
        <f>IF(AND(Список1[[#This Row],[Столбец12]]&lt;=AB108,Список1[[#This Row],[Столбец13]]&gt;=AB108),1,0)</f>
        <v>0</v>
      </c>
      <c r="AC560" s="178">
        <f>IF(AND(Список1[[#This Row],[Столбец12]]&lt;=AC108,Список1[[#This Row],[Столбец13]]&gt;=AC108),1,0)</f>
        <v>0</v>
      </c>
      <c r="AD560" s="177">
        <f>IF(AND(Список1[[#This Row],[Столбец12]]&lt;=AD108,Список1[[#This Row],[Столбец13]]&gt;=AD108),1,0)</f>
        <v>0</v>
      </c>
      <c r="AE560" s="177">
        <f>IF(AND(Список1[[#This Row],[Столбец12]]&lt;=AE108,Список1[[#This Row],[Столбец13]]&gt;=AE108),1,0)</f>
        <v>0</v>
      </c>
      <c r="AF560" s="177">
        <f>IF(AND(Список1[[#This Row],[Столбец12]]&lt;=AF108,Список1[[#This Row],[Столбец13]]&gt;=AF108),1,0)</f>
        <v>0</v>
      </c>
      <c r="AG560" s="177">
        <f>IF(AND(Список1[[#This Row],[Столбец12]]&lt;=AG108,Список1[[#This Row],[Столбец13]]&gt;=AG108),1,0)</f>
        <v>0</v>
      </c>
      <c r="AH560" s="177">
        <f>IF(AND(Список1[[#This Row],[Столбец12]]&lt;=AH108,Список1[[#This Row],[Столбец13]]&gt;=AH108),1,0)</f>
        <v>0</v>
      </c>
      <c r="AI560" s="178">
        <f>IF(AND(Список1[[#This Row],[Столбец12]]&lt;=AI108,Список1[[#This Row],[Столбец13]]&gt;=AI108),1,0)</f>
        <v>0</v>
      </c>
      <c r="AJ560" s="178">
        <f>IF(AND(Список1[[#This Row],[Столбец12]]&lt;=AJ108,Список1[[#This Row],[Столбец13]]&gt;=AJ108),1,0)</f>
        <v>0</v>
      </c>
      <c r="AK560" s="177">
        <f>IF(AND(Список1[[#This Row],[Столбец12]]&lt;=AK108,Список1[[#This Row],[Столбец13]]&gt;=AK108),1,0)</f>
        <v>0</v>
      </c>
      <c r="AL560" s="177">
        <f>IF(AND(Список1[[#This Row],[Столбец12]]&lt;=AL108,Список1[[#This Row],[Столбец13]]&gt;=AL108),1,0)</f>
        <v>0</v>
      </c>
      <c r="AM560" s="177">
        <f>IF(AND(Список1[[#This Row],[Столбец12]]&lt;=AM108,Список1[[#This Row],[Столбец13]]&gt;=AM108),1,0)</f>
        <v>0</v>
      </c>
      <c r="AN560" s="177">
        <f>IF(AND(Список1[[#This Row],[Столбец12]]&lt;=AN108,Список1[[#This Row],[Столбец13]]&gt;=AN108),1,0)</f>
        <v>0</v>
      </c>
      <c r="AO560" s="177">
        <f>IF(AND(Список1[[#This Row],[Столбец12]]&lt;=AO108,Список1[[#This Row],[Столбец13]]&gt;=AO108),1,0)</f>
        <v>0</v>
      </c>
      <c r="AP560" s="178">
        <f>IF(AND(Список1[[#This Row],[Столбец12]]&lt;=AP108,Список1[[#This Row],[Столбец13]]&gt;=AP108),1,0)</f>
        <v>0</v>
      </c>
      <c r="AQ560" s="178">
        <f>IF(AND(Список1[[#This Row],[Столбец12]]&lt;=AQ108,Список1[[#This Row],[Столбец13]]&gt;=AQ108),1,0)</f>
        <v>0</v>
      </c>
      <c r="AR560" s="177">
        <f>IF(AND(Список1[[#This Row],[Столбец12]]&lt;=AR108,Список1[[#This Row],[Столбец13]]&gt;=AR108),1,0)</f>
        <v>0</v>
      </c>
      <c r="AS560" s="177">
        <f>IF(AND(Список1[[#This Row],[Столбец12]]&lt;=AS108,Список1[[#This Row],[Столбец13]]&gt;=AS108),1,0)</f>
        <v>0</v>
      </c>
      <c r="AT560" s="177">
        <f>IF(AND(Список1[[#This Row],[Столбец12]]&lt;=AT108,Список1[[#This Row],[Столбец13]]&gt;=AT108),1,0)</f>
        <v>0</v>
      </c>
      <c r="AU560" s="177">
        <f>IF(AND(Список1[[#This Row],[Столбец12]]&lt;=AU108,Список1[[#This Row],[Столбец13]]&gt;=AU108),1,0)</f>
        <v>0</v>
      </c>
    </row>
    <row r="561" spans="2:47" s="2" customFormat="1" ht="63" hidden="1" customHeight="1" x14ac:dyDescent="0.25">
      <c r="B561" s="214" t="s">
        <v>50</v>
      </c>
      <c r="C561" s="216" t="s">
        <v>156</v>
      </c>
      <c r="D561" s="214" t="s">
        <v>728</v>
      </c>
      <c r="E561" s="214" t="s">
        <v>775</v>
      </c>
      <c r="F561" s="214"/>
      <c r="G561" s="214"/>
      <c r="H561" s="214"/>
      <c r="I561" s="36">
        <v>1</v>
      </c>
      <c r="J561" s="214">
        <v>7</v>
      </c>
      <c r="K561" s="214">
        <v>7</v>
      </c>
      <c r="L561" s="36">
        <v>1</v>
      </c>
      <c r="M561" s="214">
        <v>7</v>
      </c>
      <c r="N561" s="214">
        <v>7</v>
      </c>
      <c r="O561" s="214" t="s">
        <v>776</v>
      </c>
      <c r="P561" s="46"/>
      <c r="Q561" s="1">
        <f>IF(AND(Список1[[#This Row],[Столбец12]]&lt;=Q109,Список1[[#This Row],[Столбец13]]&gt;=Q109),1,0)</f>
        <v>0</v>
      </c>
      <c r="R561" s="1">
        <f>IF(AND(Список1[[#This Row],[Столбец12]]&lt;=R109,Список1[[#This Row],[Столбец13]]&gt;=R109),1,0)</f>
        <v>0</v>
      </c>
      <c r="S561" s="1">
        <f>IF(AND(Список1[[#This Row],[Столбец12]]&lt;=S109,Список1[[#This Row],[Столбец13]]&gt;=S109),1,0)</f>
        <v>0</v>
      </c>
      <c r="T561" s="1">
        <f>IF(AND(Список1[[#This Row],[Столбец12]]&lt;=T109,Список1[[#This Row],[Столбец13]]&gt;=T109),1,0)</f>
        <v>0</v>
      </c>
      <c r="U561" s="174">
        <f>IF(AND(Список1[[#This Row],[Столбец12]]&lt;=U109,Список1[[#This Row],[Столбец13]]&gt;=U109),1,0)</f>
        <v>0</v>
      </c>
      <c r="V561" s="174">
        <f>IF(AND(Список1[[#This Row],[Столбец12]]&lt;=V109,Список1[[#This Row],[Столбец13]]&gt;=V109),1,0)</f>
        <v>0</v>
      </c>
      <c r="W561" s="1">
        <f>IF(AND(Список1[[#This Row],[Столбец12]]&lt;=W109,Список1[[#This Row],[Столбец13]]&gt;=W109),1,0)</f>
        <v>1</v>
      </c>
      <c r="X561" s="1">
        <f>IF(AND(Список1[[#This Row],[Столбец12]]&lt;=X109,Список1[[#This Row],[Столбец13]]&gt;=X109),1,0)</f>
        <v>0</v>
      </c>
      <c r="Y561" s="1">
        <f>IF(AND(Список1[[#This Row],[Столбец12]]&lt;=Y109,Список1[[#This Row],[Столбец13]]&gt;=Y109),1,0)</f>
        <v>0</v>
      </c>
      <c r="Z561" s="1">
        <f>IF(AND(Список1[[#This Row],[Столбец12]]&lt;=Z109,Список1[[#This Row],[Столбец13]]&gt;=Z109),1,0)</f>
        <v>0</v>
      </c>
      <c r="AA561" s="1">
        <f>IF(AND(Список1[[#This Row],[Столбец12]]&lt;=AA109,Список1[[#This Row],[Столбец13]]&gt;=AA109),1,0)</f>
        <v>0</v>
      </c>
      <c r="AB561" s="174">
        <f>IF(AND(Список1[[#This Row],[Столбец12]]&lt;=AB109,Список1[[#This Row],[Столбец13]]&gt;=AB109),1,0)</f>
        <v>0</v>
      </c>
      <c r="AC561" s="174">
        <f>IF(AND(Список1[[#This Row],[Столбец12]]&lt;=AC109,Список1[[#This Row],[Столбец13]]&gt;=AC109),1,0)</f>
        <v>0</v>
      </c>
      <c r="AD561" s="1">
        <f>IF(AND(Список1[[#This Row],[Столбец12]]&lt;=AD109,Список1[[#This Row],[Столбец13]]&gt;=AD109),1,0)</f>
        <v>0</v>
      </c>
      <c r="AE561" s="1">
        <f>IF(AND(Список1[[#This Row],[Столбец12]]&lt;=AE109,Список1[[#This Row],[Столбец13]]&gt;=AE109),1,0)</f>
        <v>0</v>
      </c>
      <c r="AF561" s="1">
        <f>IF(AND(Список1[[#This Row],[Столбец12]]&lt;=AF109,Список1[[#This Row],[Столбец13]]&gt;=AF109),1,0)</f>
        <v>0</v>
      </c>
      <c r="AG561" s="1">
        <f>IF(AND(Список1[[#This Row],[Столбец12]]&lt;=AG109,Список1[[#This Row],[Столбец13]]&gt;=AG109),1,0)</f>
        <v>0</v>
      </c>
      <c r="AH561" s="1">
        <f>IF(AND(Список1[[#This Row],[Столбец12]]&lt;=AH109,Список1[[#This Row],[Столбец13]]&gt;=AH109),1,0)</f>
        <v>0</v>
      </c>
      <c r="AI561" s="174">
        <f>IF(AND(Список1[[#This Row],[Столбец12]]&lt;=AI109,Список1[[#This Row],[Столбец13]]&gt;=AI109),1,0)</f>
        <v>0</v>
      </c>
      <c r="AJ561" s="174">
        <f>IF(AND(Список1[[#This Row],[Столбец12]]&lt;=AJ109,Список1[[#This Row],[Столбец13]]&gt;=AJ109),1,0)</f>
        <v>0</v>
      </c>
      <c r="AK561" s="1">
        <f>IF(AND(Список1[[#This Row],[Столбец12]]&lt;=AK109,Список1[[#This Row],[Столбец13]]&gt;=AK109),1,0)</f>
        <v>0</v>
      </c>
      <c r="AL561" s="1">
        <f>IF(AND(Список1[[#This Row],[Столбец12]]&lt;=AL109,Список1[[#This Row],[Столбец13]]&gt;=AL109),1,0)</f>
        <v>0</v>
      </c>
      <c r="AM561" s="1">
        <f>IF(AND(Список1[[#This Row],[Столбец12]]&lt;=AM109,Список1[[#This Row],[Столбец13]]&gt;=AM109),1,0)</f>
        <v>0</v>
      </c>
      <c r="AN561" s="1">
        <f>IF(AND(Список1[[#This Row],[Столбец12]]&lt;=AN109,Список1[[#This Row],[Столбец13]]&gt;=AN109),1,0)</f>
        <v>0</v>
      </c>
      <c r="AO561" s="1">
        <f>IF(AND(Список1[[#This Row],[Столбец12]]&lt;=AO109,Список1[[#This Row],[Столбец13]]&gt;=AO109),1,0)</f>
        <v>0</v>
      </c>
      <c r="AP561" s="174">
        <f>IF(AND(Список1[[#This Row],[Столбец12]]&lt;=AP109,Список1[[#This Row],[Столбец13]]&gt;=AP109),1,0)</f>
        <v>0</v>
      </c>
      <c r="AQ561" s="174">
        <f>IF(AND(Список1[[#This Row],[Столбец12]]&lt;=AQ109,Список1[[#This Row],[Столбец13]]&gt;=AQ109),1,0)</f>
        <v>0</v>
      </c>
      <c r="AR561" s="1">
        <f>IF(AND(Список1[[#This Row],[Столбец12]]&lt;=AR109,Список1[[#This Row],[Столбец13]]&gt;=AR109),1,0)</f>
        <v>0</v>
      </c>
      <c r="AS561" s="1">
        <f>IF(AND(Список1[[#This Row],[Столбец12]]&lt;=AS109,Список1[[#This Row],[Столбец13]]&gt;=AS109),1,0)</f>
        <v>0</v>
      </c>
      <c r="AT561" s="1">
        <f>IF(AND(Список1[[#This Row],[Столбец12]]&lt;=AT109,Список1[[#This Row],[Столбец13]]&gt;=AT109),1,0)</f>
        <v>0</v>
      </c>
      <c r="AU561" s="1">
        <f>IF(AND(Список1[[#This Row],[Столбец12]]&lt;=AU109,Список1[[#This Row],[Столбец13]]&gt;=AU109),1,0)</f>
        <v>0</v>
      </c>
    </row>
    <row r="562" spans="2:47" s="3" customFormat="1" ht="81" hidden="1" x14ac:dyDescent="0.25">
      <c r="B562" s="33" t="s">
        <v>50</v>
      </c>
      <c r="C562" s="34" t="s">
        <v>156</v>
      </c>
      <c r="D562" s="215" t="s">
        <v>95</v>
      </c>
      <c r="E562" s="202" t="s">
        <v>179</v>
      </c>
      <c r="F562" s="202">
        <v>2</v>
      </c>
      <c r="G562" s="202">
        <v>7</v>
      </c>
      <c r="H562" s="202">
        <v>8</v>
      </c>
      <c r="I562" s="202">
        <v>2</v>
      </c>
      <c r="J562" s="202">
        <v>7</v>
      </c>
      <c r="K562" s="202">
        <v>8</v>
      </c>
      <c r="L562" s="202">
        <v>2</v>
      </c>
      <c r="M562" s="202">
        <v>7</v>
      </c>
      <c r="N562" s="202">
        <v>8</v>
      </c>
      <c r="O562" s="202" t="s">
        <v>180</v>
      </c>
      <c r="P562" s="49"/>
      <c r="Q562" s="1">
        <f>IF(AND(Список1[[#This Row],[Столбец12]]&lt;=Q110,Список1[[#This Row],[Столбец13]]&gt;=Q110),1,0)</f>
        <v>0</v>
      </c>
      <c r="R562" s="1">
        <f>IF(AND(Список1[[#This Row],[Столбец12]]&lt;=R110,Список1[[#This Row],[Столбец13]]&gt;=R110),1,0)</f>
        <v>0</v>
      </c>
      <c r="S562" s="1">
        <f>IF(AND(Список1[[#This Row],[Столбец12]]&lt;=S110,Список1[[#This Row],[Столбец13]]&gt;=S110),1,0)</f>
        <v>0</v>
      </c>
      <c r="T562" s="1">
        <f>IF(AND(Список1[[#This Row],[Столбец12]]&lt;=T110,Список1[[#This Row],[Столбец13]]&gt;=T110),1,0)</f>
        <v>0</v>
      </c>
      <c r="U562" s="174">
        <f>IF(AND(Список1[[#This Row],[Столбец12]]&lt;=U110,Список1[[#This Row],[Столбец13]]&gt;=U110),1,0)</f>
        <v>0</v>
      </c>
      <c r="V562" s="174">
        <f>IF(AND(Список1[[#This Row],[Столбец12]]&lt;=V110,Список1[[#This Row],[Столбец13]]&gt;=V110),1,0)</f>
        <v>0</v>
      </c>
      <c r="W562" s="1">
        <f>IF(AND(Список1[[#This Row],[Столбец12]]&lt;=W110,Список1[[#This Row],[Столбец13]]&gt;=W110),1,0)</f>
        <v>1</v>
      </c>
      <c r="X562" s="1">
        <f>IF(AND(Список1[[#This Row],[Столбец12]]&lt;=X110,Список1[[#This Row],[Столбец13]]&gt;=X110),1,0)</f>
        <v>1</v>
      </c>
      <c r="Y562" s="1">
        <f>IF(AND(Список1[[#This Row],[Столбец12]]&lt;=Y110,Список1[[#This Row],[Столбец13]]&gt;=Y110),1,0)</f>
        <v>0</v>
      </c>
      <c r="Z562" s="1">
        <f>IF(AND(Список1[[#This Row],[Столбец12]]&lt;=Z110,Список1[[#This Row],[Столбец13]]&gt;=Z110),1,0)</f>
        <v>0</v>
      </c>
      <c r="AA562" s="1">
        <f>IF(AND(Список1[[#This Row],[Столбец12]]&lt;=AA110,Список1[[#This Row],[Столбец13]]&gt;=AA110),1,0)</f>
        <v>0</v>
      </c>
      <c r="AB562" s="174">
        <f>IF(AND(Список1[[#This Row],[Столбец12]]&lt;=AB110,Список1[[#This Row],[Столбец13]]&gt;=AB110),1,0)</f>
        <v>0</v>
      </c>
      <c r="AC562" s="174">
        <f>IF(AND(Список1[[#This Row],[Столбец12]]&lt;=AC110,Список1[[#This Row],[Столбец13]]&gt;=AC110),1,0)</f>
        <v>0</v>
      </c>
      <c r="AD562" s="1">
        <f>IF(AND(Список1[[#This Row],[Столбец12]]&lt;=AD110,Список1[[#This Row],[Столбец13]]&gt;=AD110),1,0)</f>
        <v>0</v>
      </c>
      <c r="AE562" s="1">
        <f>IF(AND(Список1[[#This Row],[Столбец12]]&lt;=AE110,Список1[[#This Row],[Столбец13]]&gt;=AE110),1,0)</f>
        <v>0</v>
      </c>
      <c r="AF562" s="1">
        <f>IF(AND(Список1[[#This Row],[Столбец12]]&lt;=AF110,Список1[[#This Row],[Столбец13]]&gt;=AF110),1,0)</f>
        <v>0</v>
      </c>
      <c r="AG562" s="1">
        <f>IF(AND(Список1[[#This Row],[Столбец12]]&lt;=AG110,Список1[[#This Row],[Столбец13]]&gt;=AG110),1,0)</f>
        <v>0</v>
      </c>
      <c r="AH562" s="1">
        <f>IF(AND(Список1[[#This Row],[Столбец12]]&lt;=AH110,Список1[[#This Row],[Столбец13]]&gt;=AH110),1,0)</f>
        <v>0</v>
      </c>
      <c r="AI562" s="174">
        <f>IF(AND(Список1[[#This Row],[Столбец12]]&lt;=AI110,Список1[[#This Row],[Столбец13]]&gt;=AI110),1,0)</f>
        <v>0</v>
      </c>
      <c r="AJ562" s="174">
        <f>IF(AND(Список1[[#This Row],[Столбец12]]&lt;=AJ110,Список1[[#This Row],[Столбец13]]&gt;=AJ110),1,0)</f>
        <v>0</v>
      </c>
      <c r="AK562" s="1">
        <f>IF(AND(Список1[[#This Row],[Столбец12]]&lt;=AK110,Список1[[#This Row],[Столбец13]]&gt;=AK110),1,0)</f>
        <v>0</v>
      </c>
      <c r="AL562" s="1">
        <f>IF(AND(Список1[[#This Row],[Столбец12]]&lt;=AL110,Список1[[#This Row],[Столбец13]]&gt;=AL110),1,0)</f>
        <v>0</v>
      </c>
      <c r="AM562" s="1">
        <f>IF(AND(Список1[[#This Row],[Столбец12]]&lt;=AM110,Список1[[#This Row],[Столбец13]]&gt;=AM110),1,0)</f>
        <v>0</v>
      </c>
      <c r="AN562" s="1">
        <f>IF(AND(Список1[[#This Row],[Столбец12]]&lt;=AN110,Список1[[#This Row],[Столбец13]]&gt;=AN110),1,0)</f>
        <v>0</v>
      </c>
      <c r="AO562" s="1">
        <f>IF(AND(Список1[[#This Row],[Столбец12]]&lt;=AO110,Список1[[#This Row],[Столбец13]]&gt;=AO110),1,0)</f>
        <v>0</v>
      </c>
      <c r="AP562" s="174">
        <f>IF(AND(Список1[[#This Row],[Столбец12]]&lt;=AP110,Список1[[#This Row],[Столбец13]]&gt;=AP110),1,0)</f>
        <v>0</v>
      </c>
      <c r="AQ562" s="174">
        <f>IF(AND(Список1[[#This Row],[Столбец12]]&lt;=AQ110,Список1[[#This Row],[Столбец13]]&gt;=AQ110),1,0)</f>
        <v>0</v>
      </c>
      <c r="AR562" s="1">
        <f>IF(AND(Список1[[#This Row],[Столбец12]]&lt;=AR110,Список1[[#This Row],[Столбец13]]&gt;=AR110),1,0)</f>
        <v>0</v>
      </c>
      <c r="AS562" s="1">
        <f>IF(AND(Список1[[#This Row],[Столбец12]]&lt;=AS110,Список1[[#This Row],[Столбец13]]&gt;=AS110),1,0)</f>
        <v>0</v>
      </c>
      <c r="AT562" s="1">
        <f>IF(AND(Список1[[#This Row],[Столбец12]]&lt;=AT110,Список1[[#This Row],[Столбец13]]&gt;=AT110),1,0)</f>
        <v>0</v>
      </c>
      <c r="AU562" s="1">
        <f>IF(AND(Список1[[#This Row],[Столбец12]]&lt;=AU110,Список1[[#This Row],[Столбец13]]&gt;=AU110),1,0)</f>
        <v>0</v>
      </c>
    </row>
    <row r="563" spans="2:47" s="3" customFormat="1" ht="40.5" hidden="1" x14ac:dyDescent="0.25">
      <c r="B563" s="33" t="s">
        <v>50</v>
      </c>
      <c r="C563" s="34" t="s">
        <v>156</v>
      </c>
      <c r="D563" s="215" t="s">
        <v>95</v>
      </c>
      <c r="E563" s="216" t="s">
        <v>185</v>
      </c>
      <c r="F563" s="66"/>
      <c r="G563" s="66"/>
      <c r="H563" s="66"/>
      <c r="I563" s="66">
        <v>2</v>
      </c>
      <c r="J563" s="66">
        <v>7</v>
      </c>
      <c r="K563" s="66">
        <v>8</v>
      </c>
      <c r="L563" s="66">
        <v>2</v>
      </c>
      <c r="M563" s="66">
        <v>7</v>
      </c>
      <c r="N563" s="66">
        <v>8</v>
      </c>
      <c r="O563" s="214" t="s">
        <v>186</v>
      </c>
      <c r="P563" s="202"/>
      <c r="Q563" s="1">
        <f>IF(AND(Список1[[#This Row],[Столбец12]]&lt;=Q111,Список1[[#This Row],[Столбец13]]&gt;=Q111),1,0)</f>
        <v>0</v>
      </c>
      <c r="R563" s="1">
        <f>IF(AND(Список1[[#This Row],[Столбец12]]&lt;=R111,Список1[[#This Row],[Столбец13]]&gt;=R111),1,0)</f>
        <v>0</v>
      </c>
      <c r="S563" s="1">
        <f>IF(AND(Список1[[#This Row],[Столбец12]]&lt;=S111,Список1[[#This Row],[Столбец13]]&gt;=S111),1,0)</f>
        <v>0</v>
      </c>
      <c r="T563" s="1">
        <f>IF(AND(Список1[[#This Row],[Столбец12]]&lt;=T111,Список1[[#This Row],[Столбец13]]&gt;=T111),1,0)</f>
        <v>0</v>
      </c>
      <c r="U563" s="174">
        <f>IF(AND(Список1[[#This Row],[Столбец12]]&lt;=U111,Список1[[#This Row],[Столбец13]]&gt;=U111),1,0)</f>
        <v>0</v>
      </c>
      <c r="V563" s="174">
        <f>IF(AND(Список1[[#This Row],[Столбец12]]&lt;=V111,Список1[[#This Row],[Столбец13]]&gt;=V111),1,0)</f>
        <v>0</v>
      </c>
      <c r="W563" s="1">
        <f>IF(AND(Список1[[#This Row],[Столбец12]]&lt;=W111,Список1[[#This Row],[Столбец13]]&gt;=W111),1,0)</f>
        <v>1</v>
      </c>
      <c r="X563" s="1">
        <f>IF(AND(Список1[[#This Row],[Столбец12]]&lt;=X111,Список1[[#This Row],[Столбец13]]&gt;=X111),1,0)</f>
        <v>1</v>
      </c>
      <c r="Y563" s="1">
        <f>IF(AND(Список1[[#This Row],[Столбец12]]&lt;=Y111,Список1[[#This Row],[Столбец13]]&gt;=Y111),1,0)</f>
        <v>0</v>
      </c>
      <c r="Z563" s="1">
        <f>IF(AND(Список1[[#This Row],[Столбец12]]&lt;=Z111,Список1[[#This Row],[Столбец13]]&gt;=Z111),1,0)</f>
        <v>0</v>
      </c>
      <c r="AA563" s="1">
        <f>IF(AND(Список1[[#This Row],[Столбец12]]&lt;=AA111,Список1[[#This Row],[Столбец13]]&gt;=AA111),1,0)</f>
        <v>0</v>
      </c>
      <c r="AB563" s="174">
        <f>IF(AND(Список1[[#This Row],[Столбец12]]&lt;=AB111,Список1[[#This Row],[Столбец13]]&gt;=AB111),1,0)</f>
        <v>0</v>
      </c>
      <c r="AC563" s="174">
        <f>IF(AND(Список1[[#This Row],[Столбец12]]&lt;=AC111,Список1[[#This Row],[Столбец13]]&gt;=AC111),1,0)</f>
        <v>0</v>
      </c>
      <c r="AD563" s="1">
        <f>IF(AND(Список1[[#This Row],[Столбец12]]&lt;=AD111,Список1[[#This Row],[Столбец13]]&gt;=AD111),1,0)</f>
        <v>0</v>
      </c>
      <c r="AE563" s="1">
        <f>IF(AND(Список1[[#This Row],[Столбец12]]&lt;=AE111,Список1[[#This Row],[Столбец13]]&gt;=AE111),1,0)</f>
        <v>0</v>
      </c>
      <c r="AF563" s="1">
        <f>IF(AND(Список1[[#This Row],[Столбец12]]&lt;=AF111,Список1[[#This Row],[Столбец13]]&gt;=AF111),1,0)</f>
        <v>0</v>
      </c>
      <c r="AG563" s="1">
        <f>IF(AND(Список1[[#This Row],[Столбец12]]&lt;=AG111,Список1[[#This Row],[Столбец13]]&gt;=AG111),1,0)</f>
        <v>0</v>
      </c>
      <c r="AH563" s="1">
        <f>IF(AND(Список1[[#This Row],[Столбец12]]&lt;=AH111,Список1[[#This Row],[Столбец13]]&gt;=AH111),1,0)</f>
        <v>0</v>
      </c>
      <c r="AI563" s="174">
        <f>IF(AND(Список1[[#This Row],[Столбец12]]&lt;=AI111,Список1[[#This Row],[Столбец13]]&gt;=AI111),1,0)</f>
        <v>0</v>
      </c>
      <c r="AJ563" s="174">
        <f>IF(AND(Список1[[#This Row],[Столбец12]]&lt;=AJ111,Список1[[#This Row],[Столбец13]]&gt;=AJ111),1,0)</f>
        <v>0</v>
      </c>
      <c r="AK563" s="1">
        <f>IF(AND(Список1[[#This Row],[Столбец12]]&lt;=AK111,Список1[[#This Row],[Столбец13]]&gt;=AK111),1,0)</f>
        <v>0</v>
      </c>
      <c r="AL563" s="1">
        <f>IF(AND(Список1[[#This Row],[Столбец12]]&lt;=AL111,Список1[[#This Row],[Столбец13]]&gt;=AL111),1,0)</f>
        <v>0</v>
      </c>
      <c r="AM563" s="1">
        <f>IF(AND(Список1[[#This Row],[Столбец12]]&lt;=AM111,Список1[[#This Row],[Столбец13]]&gt;=AM111),1,0)</f>
        <v>0</v>
      </c>
      <c r="AN563" s="1">
        <f>IF(AND(Список1[[#This Row],[Столбец12]]&lt;=AN111,Список1[[#This Row],[Столбец13]]&gt;=AN111),1,0)</f>
        <v>0</v>
      </c>
      <c r="AO563" s="1">
        <f>IF(AND(Список1[[#This Row],[Столбец12]]&lt;=AO111,Список1[[#This Row],[Столбец13]]&gt;=AO111),1,0)</f>
        <v>0</v>
      </c>
      <c r="AP563" s="174">
        <f>IF(AND(Список1[[#This Row],[Столбец12]]&lt;=AP111,Список1[[#This Row],[Столбец13]]&gt;=AP111),1,0)</f>
        <v>0</v>
      </c>
      <c r="AQ563" s="174">
        <f>IF(AND(Список1[[#This Row],[Столбец12]]&lt;=AQ111,Список1[[#This Row],[Столбец13]]&gt;=AQ111),1,0)</f>
        <v>0</v>
      </c>
      <c r="AR563" s="1">
        <f>IF(AND(Список1[[#This Row],[Столбец12]]&lt;=AR111,Список1[[#This Row],[Столбец13]]&gt;=AR111),1,0)</f>
        <v>0</v>
      </c>
      <c r="AS563" s="1">
        <f>IF(AND(Список1[[#This Row],[Столбец12]]&lt;=AS111,Список1[[#This Row],[Столбец13]]&gt;=AS111),1,0)</f>
        <v>0</v>
      </c>
      <c r="AT563" s="1">
        <f>IF(AND(Список1[[#This Row],[Столбец12]]&lt;=AT111,Список1[[#This Row],[Столбец13]]&gt;=AT111),1,0)</f>
        <v>0</v>
      </c>
      <c r="AU563" s="1">
        <f>IF(AND(Список1[[#This Row],[Столбец12]]&lt;=AU111,Список1[[#This Row],[Столбец13]]&gt;=AU111),1,0)</f>
        <v>0</v>
      </c>
    </row>
    <row r="564" spans="2:47" s="2" customFormat="1" ht="60.75" hidden="1" x14ac:dyDescent="0.25">
      <c r="B564" s="33" t="s">
        <v>50</v>
      </c>
      <c r="C564" s="34" t="s">
        <v>156</v>
      </c>
      <c r="D564" s="215" t="s">
        <v>188</v>
      </c>
      <c r="E564" s="202" t="s">
        <v>187</v>
      </c>
      <c r="F564" s="202"/>
      <c r="G564" s="5"/>
      <c r="H564" s="5"/>
      <c r="I564" s="66">
        <v>2</v>
      </c>
      <c r="J564" s="66">
        <v>7</v>
      </c>
      <c r="K564" s="66">
        <v>8</v>
      </c>
      <c r="L564" s="66">
        <v>2</v>
      </c>
      <c r="M564" s="66">
        <v>7</v>
      </c>
      <c r="N564" s="66">
        <v>8</v>
      </c>
      <c r="O564" s="206" t="s">
        <v>189</v>
      </c>
      <c r="P564" s="215"/>
      <c r="Q564" s="1">
        <f>IF(AND(Список1[[#This Row],[Столбец12]]&lt;=Q112,Список1[[#This Row],[Столбец13]]&gt;=Q112),1,0)</f>
        <v>0</v>
      </c>
      <c r="R564" s="1">
        <f>IF(AND(Список1[[#This Row],[Столбец12]]&lt;=R112,Список1[[#This Row],[Столбец13]]&gt;=R112),1,0)</f>
        <v>0</v>
      </c>
      <c r="S564" s="1">
        <f>IF(AND(Список1[[#This Row],[Столбец12]]&lt;=S112,Список1[[#This Row],[Столбец13]]&gt;=S112),1,0)</f>
        <v>0</v>
      </c>
      <c r="T564" s="1">
        <f>IF(AND(Список1[[#This Row],[Столбец12]]&lt;=T112,Список1[[#This Row],[Столбец13]]&gt;=T112),1,0)</f>
        <v>0</v>
      </c>
      <c r="U564" s="174">
        <f>IF(AND(Список1[[#This Row],[Столбец12]]&lt;=U112,Список1[[#This Row],[Столбец13]]&gt;=U112),1,0)</f>
        <v>0</v>
      </c>
      <c r="V564" s="174">
        <f>IF(AND(Список1[[#This Row],[Столбец12]]&lt;=V112,Список1[[#This Row],[Столбец13]]&gt;=V112),1,0)</f>
        <v>0</v>
      </c>
      <c r="W564" s="1">
        <f>IF(AND(Список1[[#This Row],[Столбец12]]&lt;=W112,Список1[[#This Row],[Столбец13]]&gt;=W112),1,0)</f>
        <v>1</v>
      </c>
      <c r="X564" s="1">
        <f>IF(AND(Список1[[#This Row],[Столбец12]]&lt;=X112,Список1[[#This Row],[Столбец13]]&gt;=X112),1,0)</f>
        <v>1</v>
      </c>
      <c r="Y564" s="1">
        <f>IF(AND(Список1[[#This Row],[Столбец12]]&lt;=Y112,Список1[[#This Row],[Столбец13]]&gt;=Y112),1,0)</f>
        <v>0</v>
      </c>
      <c r="Z564" s="1">
        <f>IF(AND(Список1[[#This Row],[Столбец12]]&lt;=Z112,Список1[[#This Row],[Столбец13]]&gt;=Z112),1,0)</f>
        <v>0</v>
      </c>
      <c r="AA564" s="1">
        <f>IF(AND(Список1[[#This Row],[Столбец12]]&lt;=AA112,Список1[[#This Row],[Столбец13]]&gt;=AA112),1,0)</f>
        <v>0</v>
      </c>
      <c r="AB564" s="174">
        <f>IF(AND(Список1[[#This Row],[Столбец12]]&lt;=AB112,Список1[[#This Row],[Столбец13]]&gt;=AB112),1,0)</f>
        <v>0</v>
      </c>
      <c r="AC564" s="174">
        <f>IF(AND(Список1[[#This Row],[Столбец12]]&lt;=AC112,Список1[[#This Row],[Столбец13]]&gt;=AC112),1,0)</f>
        <v>0</v>
      </c>
      <c r="AD564" s="1">
        <f>IF(AND(Список1[[#This Row],[Столбец12]]&lt;=AD112,Список1[[#This Row],[Столбец13]]&gt;=AD112),1,0)</f>
        <v>0</v>
      </c>
      <c r="AE564" s="1">
        <f>IF(AND(Список1[[#This Row],[Столбец12]]&lt;=AE112,Список1[[#This Row],[Столбец13]]&gt;=AE112),1,0)</f>
        <v>0</v>
      </c>
      <c r="AF564" s="1">
        <f>IF(AND(Список1[[#This Row],[Столбец12]]&lt;=AF112,Список1[[#This Row],[Столбец13]]&gt;=AF112),1,0)</f>
        <v>0</v>
      </c>
      <c r="AG564" s="1">
        <f>IF(AND(Список1[[#This Row],[Столбец12]]&lt;=AG112,Список1[[#This Row],[Столбец13]]&gt;=AG112),1,0)</f>
        <v>0</v>
      </c>
      <c r="AH564" s="1">
        <f>IF(AND(Список1[[#This Row],[Столбец12]]&lt;=AH112,Список1[[#This Row],[Столбец13]]&gt;=AH112),1,0)</f>
        <v>0</v>
      </c>
      <c r="AI564" s="174">
        <f>IF(AND(Список1[[#This Row],[Столбец12]]&lt;=AI112,Список1[[#This Row],[Столбец13]]&gt;=AI112),1,0)</f>
        <v>0</v>
      </c>
      <c r="AJ564" s="174">
        <f>IF(AND(Список1[[#This Row],[Столбец12]]&lt;=AJ112,Список1[[#This Row],[Столбец13]]&gt;=AJ112),1,0)</f>
        <v>0</v>
      </c>
      <c r="AK564" s="1">
        <f>IF(AND(Список1[[#This Row],[Столбец12]]&lt;=AK112,Список1[[#This Row],[Столбец13]]&gt;=AK112),1,0)</f>
        <v>0</v>
      </c>
      <c r="AL564" s="1">
        <f>IF(AND(Список1[[#This Row],[Столбец12]]&lt;=AL112,Список1[[#This Row],[Столбец13]]&gt;=AL112),1,0)</f>
        <v>0</v>
      </c>
      <c r="AM564" s="1">
        <f>IF(AND(Список1[[#This Row],[Столбец12]]&lt;=AM112,Список1[[#This Row],[Столбец13]]&gt;=AM112),1,0)</f>
        <v>0</v>
      </c>
      <c r="AN564" s="1">
        <f>IF(AND(Список1[[#This Row],[Столбец12]]&lt;=AN112,Список1[[#This Row],[Столбец13]]&gt;=AN112),1,0)</f>
        <v>0</v>
      </c>
      <c r="AO564" s="1">
        <f>IF(AND(Список1[[#This Row],[Столбец12]]&lt;=AO112,Список1[[#This Row],[Столбец13]]&gt;=AO112),1,0)</f>
        <v>0</v>
      </c>
      <c r="AP564" s="174">
        <f>IF(AND(Список1[[#This Row],[Столбец12]]&lt;=AP112,Список1[[#This Row],[Столбец13]]&gt;=AP112),1,0)</f>
        <v>0</v>
      </c>
      <c r="AQ564" s="174">
        <f>IF(AND(Список1[[#This Row],[Столбец12]]&lt;=AQ112,Список1[[#This Row],[Столбец13]]&gt;=AQ112),1,0)</f>
        <v>0</v>
      </c>
      <c r="AR564" s="1">
        <f>IF(AND(Список1[[#This Row],[Столбец12]]&lt;=AR112,Список1[[#This Row],[Столбец13]]&gt;=AR112),1,0)</f>
        <v>0</v>
      </c>
      <c r="AS564" s="1">
        <f>IF(AND(Список1[[#This Row],[Столбец12]]&lt;=AS112,Список1[[#This Row],[Столбец13]]&gt;=AS112),1,0)</f>
        <v>0</v>
      </c>
      <c r="AT564" s="1">
        <f>IF(AND(Список1[[#This Row],[Столбец12]]&lt;=AT112,Список1[[#This Row],[Столбец13]]&gt;=AT112),1,0)</f>
        <v>0</v>
      </c>
      <c r="AU564" s="1">
        <f>IF(AND(Список1[[#This Row],[Столбец12]]&lt;=AU112,Список1[[#This Row],[Столбец13]]&gt;=AU112),1,0)</f>
        <v>0</v>
      </c>
    </row>
    <row r="565" spans="2:47" s="3" customFormat="1" ht="145.5" hidden="1" customHeight="1" x14ac:dyDescent="0.25">
      <c r="B565" s="33" t="s">
        <v>50</v>
      </c>
      <c r="C565" s="33" t="s">
        <v>603</v>
      </c>
      <c r="D565" s="33" t="s">
        <v>232</v>
      </c>
      <c r="E565" s="85" t="s">
        <v>243</v>
      </c>
      <c r="F565" s="85">
        <v>2</v>
      </c>
      <c r="G565" s="85">
        <v>7</v>
      </c>
      <c r="H565" s="85">
        <v>8</v>
      </c>
      <c r="I565" s="85">
        <v>2</v>
      </c>
      <c r="J565" s="85">
        <v>7</v>
      </c>
      <c r="K565" s="85">
        <v>8</v>
      </c>
      <c r="L565" s="85">
        <v>2</v>
      </c>
      <c r="M565" s="85">
        <v>7</v>
      </c>
      <c r="N565" s="85">
        <v>8</v>
      </c>
      <c r="O565" s="85" t="s">
        <v>244</v>
      </c>
      <c r="P565" s="33"/>
      <c r="Q565" s="1">
        <f>IF(AND(Список1[[#This Row],[Столбец12]]&lt;=Q113,Список1[[#This Row],[Столбец13]]&gt;=Q113),1,0)</f>
        <v>0</v>
      </c>
      <c r="R565" s="1">
        <f>IF(AND(Список1[[#This Row],[Столбец12]]&lt;=R113,Список1[[#This Row],[Столбец13]]&gt;=R113),1,0)</f>
        <v>0</v>
      </c>
      <c r="S565" s="1">
        <f>IF(AND(Список1[[#This Row],[Столбец12]]&lt;=S113,Список1[[#This Row],[Столбец13]]&gt;=S113),1,0)</f>
        <v>0</v>
      </c>
      <c r="T565" s="1">
        <f>IF(AND(Список1[[#This Row],[Столбец12]]&lt;=T113,Список1[[#This Row],[Столбец13]]&gt;=T113),1,0)</f>
        <v>0</v>
      </c>
      <c r="U565" s="174">
        <f>IF(AND(Список1[[#This Row],[Столбец12]]&lt;=U113,Список1[[#This Row],[Столбец13]]&gt;=U113),1,0)</f>
        <v>0</v>
      </c>
      <c r="V565" s="174">
        <f>IF(AND(Список1[[#This Row],[Столбец12]]&lt;=V113,Список1[[#This Row],[Столбец13]]&gt;=V113),1,0)</f>
        <v>0</v>
      </c>
      <c r="W565" s="1">
        <f>IF(AND(Список1[[#This Row],[Столбец12]]&lt;=W113,Список1[[#This Row],[Столбец13]]&gt;=W113),1,0)</f>
        <v>1</v>
      </c>
      <c r="X565" s="1">
        <f>IF(AND(Список1[[#This Row],[Столбец12]]&lt;=X113,Список1[[#This Row],[Столбец13]]&gt;=X113),1,0)</f>
        <v>1</v>
      </c>
      <c r="Y565" s="1">
        <f>IF(AND(Список1[[#This Row],[Столбец12]]&lt;=Y113,Список1[[#This Row],[Столбец13]]&gt;=Y113),1,0)</f>
        <v>0</v>
      </c>
      <c r="Z565" s="1">
        <f>IF(AND(Список1[[#This Row],[Столбец12]]&lt;=Z113,Список1[[#This Row],[Столбец13]]&gt;=Z113),1,0)</f>
        <v>0</v>
      </c>
      <c r="AA565" s="1">
        <f>IF(AND(Список1[[#This Row],[Столбец12]]&lt;=AA113,Список1[[#This Row],[Столбец13]]&gt;=AA113),1,0)</f>
        <v>0</v>
      </c>
      <c r="AB565" s="174">
        <f>IF(AND(Список1[[#This Row],[Столбец12]]&lt;=AB113,Список1[[#This Row],[Столбец13]]&gt;=AB113),1,0)</f>
        <v>0</v>
      </c>
      <c r="AC565" s="174">
        <f>IF(AND(Список1[[#This Row],[Столбец12]]&lt;=AC113,Список1[[#This Row],[Столбец13]]&gt;=AC113),1,0)</f>
        <v>0</v>
      </c>
      <c r="AD565" s="1">
        <f>IF(AND(Список1[[#This Row],[Столбец12]]&lt;=AD113,Список1[[#This Row],[Столбец13]]&gt;=AD113),1,0)</f>
        <v>0</v>
      </c>
      <c r="AE565" s="1">
        <f>IF(AND(Список1[[#This Row],[Столбец12]]&lt;=AE113,Список1[[#This Row],[Столбец13]]&gt;=AE113),1,0)</f>
        <v>0</v>
      </c>
      <c r="AF565" s="1">
        <f>IF(AND(Список1[[#This Row],[Столбец12]]&lt;=AF113,Список1[[#This Row],[Столбец13]]&gt;=AF113),1,0)</f>
        <v>0</v>
      </c>
      <c r="AG565" s="1">
        <f>IF(AND(Список1[[#This Row],[Столбец12]]&lt;=AG113,Список1[[#This Row],[Столбец13]]&gt;=AG113),1,0)</f>
        <v>0</v>
      </c>
      <c r="AH565" s="1">
        <f>IF(AND(Список1[[#This Row],[Столбец12]]&lt;=AH113,Список1[[#This Row],[Столбец13]]&gt;=AH113),1,0)</f>
        <v>0</v>
      </c>
      <c r="AI565" s="174">
        <f>IF(AND(Список1[[#This Row],[Столбец12]]&lt;=AI113,Список1[[#This Row],[Столбец13]]&gt;=AI113),1,0)</f>
        <v>0</v>
      </c>
      <c r="AJ565" s="174">
        <f>IF(AND(Список1[[#This Row],[Столбец12]]&lt;=AJ113,Список1[[#This Row],[Столбец13]]&gt;=AJ113),1,0)</f>
        <v>0</v>
      </c>
      <c r="AK565" s="1">
        <f>IF(AND(Список1[[#This Row],[Столбец12]]&lt;=AK113,Список1[[#This Row],[Столбец13]]&gt;=AK113),1,0)</f>
        <v>0</v>
      </c>
      <c r="AL565" s="1">
        <f>IF(AND(Список1[[#This Row],[Столбец12]]&lt;=AL113,Список1[[#This Row],[Столбец13]]&gt;=AL113),1,0)</f>
        <v>0</v>
      </c>
      <c r="AM565" s="1">
        <f>IF(AND(Список1[[#This Row],[Столбец12]]&lt;=AM113,Список1[[#This Row],[Столбец13]]&gt;=AM113),1,0)</f>
        <v>0</v>
      </c>
      <c r="AN565" s="1">
        <f>IF(AND(Список1[[#This Row],[Столбец12]]&lt;=AN113,Список1[[#This Row],[Столбец13]]&gt;=AN113),1,0)</f>
        <v>0</v>
      </c>
      <c r="AO565" s="1">
        <f>IF(AND(Список1[[#This Row],[Столбец12]]&lt;=AO113,Список1[[#This Row],[Столбец13]]&gt;=AO113),1,0)</f>
        <v>0</v>
      </c>
      <c r="AP565" s="174">
        <f>IF(AND(Список1[[#This Row],[Столбец12]]&lt;=AP113,Список1[[#This Row],[Столбец13]]&gt;=AP113),1,0)</f>
        <v>0</v>
      </c>
      <c r="AQ565" s="174">
        <f>IF(AND(Список1[[#This Row],[Столбец12]]&lt;=AQ113,Список1[[#This Row],[Столбец13]]&gt;=AQ113),1,0)</f>
        <v>0</v>
      </c>
      <c r="AR565" s="1">
        <f>IF(AND(Список1[[#This Row],[Столбец12]]&lt;=AR113,Список1[[#This Row],[Столбец13]]&gt;=AR113),1,0)</f>
        <v>0</v>
      </c>
      <c r="AS565" s="1">
        <f>IF(AND(Список1[[#This Row],[Столбец12]]&lt;=AS113,Список1[[#This Row],[Столбец13]]&gt;=AS113),1,0)</f>
        <v>0</v>
      </c>
      <c r="AT565" s="1">
        <f>IF(AND(Список1[[#This Row],[Столбец12]]&lt;=AT113,Список1[[#This Row],[Столбец13]]&gt;=AT113),1,0)</f>
        <v>0</v>
      </c>
      <c r="AU565" s="1">
        <f>IF(AND(Список1[[#This Row],[Столбец12]]&lt;=AU113,Список1[[#This Row],[Столбец13]]&gt;=AU113),1,0)</f>
        <v>0</v>
      </c>
    </row>
    <row r="566" spans="2:47" s="3" customFormat="1" ht="40.5" hidden="1" x14ac:dyDescent="0.25">
      <c r="B566" s="35" t="s">
        <v>74</v>
      </c>
      <c r="C566" s="34" t="s">
        <v>121</v>
      </c>
      <c r="D566" s="34" t="s">
        <v>122</v>
      </c>
      <c r="E566" s="34" t="s">
        <v>125</v>
      </c>
      <c r="F566" s="34">
        <v>2</v>
      </c>
      <c r="G566" s="34">
        <v>7</v>
      </c>
      <c r="H566" s="34">
        <v>8</v>
      </c>
      <c r="I566" s="34">
        <v>2</v>
      </c>
      <c r="J566" s="34">
        <v>7</v>
      </c>
      <c r="K566" s="34">
        <v>8</v>
      </c>
      <c r="L566" s="34">
        <v>2</v>
      </c>
      <c r="M566" s="34">
        <v>7</v>
      </c>
      <c r="N566" s="34">
        <v>8</v>
      </c>
      <c r="O566" s="34" t="s">
        <v>126</v>
      </c>
      <c r="P566" s="202"/>
      <c r="Q566" s="1">
        <f>IF(AND(Список1[[#This Row],[Столбец12]]&lt;=Q114,Список1[[#This Row],[Столбец13]]&gt;=Q114),1,0)</f>
        <v>0</v>
      </c>
      <c r="R566" s="1">
        <f>IF(AND(Список1[[#This Row],[Столбец12]]&lt;=R114,Список1[[#This Row],[Столбец13]]&gt;=R114),1,0)</f>
        <v>0</v>
      </c>
      <c r="S566" s="1">
        <f>IF(AND(Список1[[#This Row],[Столбец12]]&lt;=S114,Список1[[#This Row],[Столбец13]]&gt;=S114),1,0)</f>
        <v>0</v>
      </c>
      <c r="T566" s="1">
        <f>IF(AND(Список1[[#This Row],[Столбец12]]&lt;=T114,Список1[[#This Row],[Столбец13]]&gt;=T114),1,0)</f>
        <v>0</v>
      </c>
      <c r="U566" s="174">
        <f>IF(AND(Список1[[#This Row],[Столбец12]]&lt;=U114,Список1[[#This Row],[Столбец13]]&gt;=U114),1,0)</f>
        <v>0</v>
      </c>
      <c r="V566" s="174">
        <f>IF(AND(Список1[[#This Row],[Столбец12]]&lt;=V114,Список1[[#This Row],[Столбец13]]&gt;=V114),1,0)</f>
        <v>0</v>
      </c>
      <c r="W566" s="1">
        <f>IF(AND(Список1[[#This Row],[Столбец12]]&lt;=W114,Список1[[#This Row],[Столбец13]]&gt;=W114),1,0)</f>
        <v>1</v>
      </c>
      <c r="X566" s="1">
        <f>IF(AND(Список1[[#This Row],[Столбец12]]&lt;=X114,Список1[[#This Row],[Столбец13]]&gt;=X114),1,0)</f>
        <v>1</v>
      </c>
      <c r="Y566" s="1">
        <f>IF(AND(Список1[[#This Row],[Столбец12]]&lt;=Y114,Список1[[#This Row],[Столбец13]]&gt;=Y114),1,0)</f>
        <v>0</v>
      </c>
      <c r="Z566" s="1">
        <f>IF(AND(Список1[[#This Row],[Столбец12]]&lt;=Z114,Список1[[#This Row],[Столбец13]]&gt;=Z114),1,0)</f>
        <v>0</v>
      </c>
      <c r="AA566" s="1">
        <f>IF(AND(Список1[[#This Row],[Столбец12]]&lt;=AA114,Список1[[#This Row],[Столбец13]]&gt;=AA114),1,0)</f>
        <v>0</v>
      </c>
      <c r="AB566" s="174">
        <f>IF(AND(Список1[[#This Row],[Столбец12]]&lt;=AB114,Список1[[#This Row],[Столбец13]]&gt;=AB114),1,0)</f>
        <v>0</v>
      </c>
      <c r="AC566" s="174">
        <f>IF(AND(Список1[[#This Row],[Столбец12]]&lt;=AC114,Список1[[#This Row],[Столбец13]]&gt;=AC114),1,0)</f>
        <v>0</v>
      </c>
      <c r="AD566" s="1">
        <f>IF(AND(Список1[[#This Row],[Столбец12]]&lt;=AD114,Список1[[#This Row],[Столбец13]]&gt;=AD114),1,0)</f>
        <v>0</v>
      </c>
      <c r="AE566" s="1">
        <f>IF(AND(Список1[[#This Row],[Столбец12]]&lt;=AE114,Список1[[#This Row],[Столбец13]]&gt;=AE114),1,0)</f>
        <v>0</v>
      </c>
      <c r="AF566" s="1">
        <f>IF(AND(Список1[[#This Row],[Столбец12]]&lt;=AF114,Список1[[#This Row],[Столбец13]]&gt;=AF114),1,0)</f>
        <v>0</v>
      </c>
      <c r="AG566" s="1">
        <f>IF(AND(Список1[[#This Row],[Столбец12]]&lt;=AG114,Список1[[#This Row],[Столбец13]]&gt;=AG114),1,0)</f>
        <v>0</v>
      </c>
      <c r="AH566" s="1">
        <f>IF(AND(Список1[[#This Row],[Столбец12]]&lt;=AH114,Список1[[#This Row],[Столбец13]]&gt;=AH114),1,0)</f>
        <v>0</v>
      </c>
      <c r="AI566" s="174">
        <f>IF(AND(Список1[[#This Row],[Столбец12]]&lt;=AI114,Список1[[#This Row],[Столбец13]]&gt;=AI114),1,0)</f>
        <v>0</v>
      </c>
      <c r="AJ566" s="174">
        <f>IF(AND(Список1[[#This Row],[Столбец12]]&lt;=AJ114,Список1[[#This Row],[Столбец13]]&gt;=AJ114),1,0)</f>
        <v>0</v>
      </c>
      <c r="AK566" s="1">
        <f>IF(AND(Список1[[#This Row],[Столбец12]]&lt;=AK114,Список1[[#This Row],[Столбец13]]&gt;=AK114),1,0)</f>
        <v>0</v>
      </c>
      <c r="AL566" s="1">
        <f>IF(AND(Список1[[#This Row],[Столбец12]]&lt;=AL114,Список1[[#This Row],[Столбец13]]&gt;=AL114),1,0)</f>
        <v>0</v>
      </c>
      <c r="AM566" s="1">
        <f>IF(AND(Список1[[#This Row],[Столбец12]]&lt;=AM114,Список1[[#This Row],[Столбец13]]&gt;=AM114),1,0)</f>
        <v>0</v>
      </c>
      <c r="AN566" s="1">
        <f>IF(AND(Список1[[#This Row],[Столбец12]]&lt;=AN114,Список1[[#This Row],[Столбец13]]&gt;=AN114),1,0)</f>
        <v>0</v>
      </c>
      <c r="AO566" s="1">
        <f>IF(AND(Список1[[#This Row],[Столбец12]]&lt;=AO114,Список1[[#This Row],[Столбец13]]&gt;=AO114),1,0)</f>
        <v>0</v>
      </c>
      <c r="AP566" s="174">
        <f>IF(AND(Список1[[#This Row],[Столбец12]]&lt;=AP114,Список1[[#This Row],[Столбец13]]&gt;=AP114),1,0)</f>
        <v>0</v>
      </c>
      <c r="AQ566" s="174">
        <f>IF(AND(Список1[[#This Row],[Столбец12]]&lt;=AQ114,Список1[[#This Row],[Столбец13]]&gt;=AQ114),1,0)</f>
        <v>0</v>
      </c>
      <c r="AR566" s="1">
        <f>IF(AND(Список1[[#This Row],[Столбец12]]&lt;=AR114,Список1[[#This Row],[Столбец13]]&gt;=AR114),1,0)</f>
        <v>0</v>
      </c>
      <c r="AS566" s="1">
        <f>IF(AND(Список1[[#This Row],[Столбец12]]&lt;=AS114,Список1[[#This Row],[Столбец13]]&gt;=AS114),1,0)</f>
        <v>0</v>
      </c>
      <c r="AT566" s="1">
        <f>IF(AND(Список1[[#This Row],[Столбец12]]&lt;=AT114,Список1[[#This Row],[Столбец13]]&gt;=AT114),1,0)</f>
        <v>0</v>
      </c>
      <c r="AU566" s="1">
        <f>IF(AND(Список1[[#This Row],[Столбец12]]&lt;=AU114,Список1[[#This Row],[Столбец13]]&gt;=AU114),1,0)</f>
        <v>0</v>
      </c>
    </row>
    <row r="567" spans="2:47" s="2" customFormat="1" ht="127.5" hidden="1" customHeight="1" x14ac:dyDescent="0.25">
      <c r="B567" s="35" t="s">
        <v>74</v>
      </c>
      <c r="C567" s="34" t="s">
        <v>121</v>
      </c>
      <c r="D567" s="34" t="s">
        <v>122</v>
      </c>
      <c r="E567" s="202" t="s">
        <v>127</v>
      </c>
      <c r="F567" s="34">
        <v>2</v>
      </c>
      <c r="G567" s="38">
        <v>7</v>
      </c>
      <c r="H567" s="38">
        <v>8</v>
      </c>
      <c r="I567" s="34">
        <v>2</v>
      </c>
      <c r="J567" s="38">
        <v>7</v>
      </c>
      <c r="K567" s="38">
        <v>8</v>
      </c>
      <c r="L567" s="34">
        <v>2</v>
      </c>
      <c r="M567" s="38">
        <v>7</v>
      </c>
      <c r="N567" s="38">
        <v>8</v>
      </c>
      <c r="O567" s="34" t="s">
        <v>128</v>
      </c>
      <c r="P567" s="202" t="s">
        <v>719</v>
      </c>
      <c r="Q567" s="1">
        <f>IF(AND(Список1[[#This Row],[Столбец12]]&lt;=Q115,Список1[[#This Row],[Столбец13]]&gt;=Q115),1,0)</f>
        <v>0</v>
      </c>
      <c r="R567" s="1">
        <f>IF(AND(Список1[[#This Row],[Столбец12]]&lt;=R115,Список1[[#This Row],[Столбец13]]&gt;=R115),1,0)</f>
        <v>0</v>
      </c>
      <c r="S567" s="1">
        <f>IF(AND(Список1[[#This Row],[Столбец12]]&lt;=S115,Список1[[#This Row],[Столбец13]]&gt;=S115),1,0)</f>
        <v>0</v>
      </c>
      <c r="T567" s="1">
        <f>IF(AND(Список1[[#This Row],[Столбец12]]&lt;=T115,Список1[[#This Row],[Столбец13]]&gt;=T115),1,0)</f>
        <v>0</v>
      </c>
      <c r="U567" s="174">
        <f>IF(AND(Список1[[#This Row],[Столбец12]]&lt;=U115,Список1[[#This Row],[Столбец13]]&gt;=U115),1,0)</f>
        <v>0</v>
      </c>
      <c r="V567" s="174">
        <f>IF(AND(Список1[[#This Row],[Столбец12]]&lt;=V115,Список1[[#This Row],[Столбец13]]&gt;=V115),1,0)</f>
        <v>0</v>
      </c>
      <c r="W567" s="1">
        <f>IF(AND(Список1[[#This Row],[Столбец12]]&lt;=W115,Список1[[#This Row],[Столбец13]]&gt;=W115),1,0)</f>
        <v>1</v>
      </c>
      <c r="X567" s="1">
        <f>IF(AND(Список1[[#This Row],[Столбец12]]&lt;=X115,Список1[[#This Row],[Столбец13]]&gt;=X115),1,0)</f>
        <v>1</v>
      </c>
      <c r="Y567" s="1">
        <f>IF(AND(Список1[[#This Row],[Столбец12]]&lt;=Y115,Список1[[#This Row],[Столбец13]]&gt;=Y115),1,0)</f>
        <v>0</v>
      </c>
      <c r="Z567" s="1">
        <f>IF(AND(Список1[[#This Row],[Столбец12]]&lt;=Z115,Список1[[#This Row],[Столбец13]]&gt;=Z115),1,0)</f>
        <v>0</v>
      </c>
      <c r="AA567" s="1">
        <f>IF(AND(Список1[[#This Row],[Столбец12]]&lt;=AA115,Список1[[#This Row],[Столбец13]]&gt;=AA115),1,0)</f>
        <v>0</v>
      </c>
      <c r="AB567" s="174">
        <f>IF(AND(Список1[[#This Row],[Столбец12]]&lt;=AB115,Список1[[#This Row],[Столбец13]]&gt;=AB115),1,0)</f>
        <v>0</v>
      </c>
      <c r="AC567" s="174">
        <f>IF(AND(Список1[[#This Row],[Столбец12]]&lt;=AC115,Список1[[#This Row],[Столбец13]]&gt;=AC115),1,0)</f>
        <v>0</v>
      </c>
      <c r="AD567" s="1">
        <f>IF(AND(Список1[[#This Row],[Столбец12]]&lt;=AD115,Список1[[#This Row],[Столбец13]]&gt;=AD115),1,0)</f>
        <v>0</v>
      </c>
      <c r="AE567" s="1">
        <f>IF(AND(Список1[[#This Row],[Столбец12]]&lt;=AE115,Список1[[#This Row],[Столбец13]]&gt;=AE115),1,0)</f>
        <v>0</v>
      </c>
      <c r="AF567" s="1">
        <f>IF(AND(Список1[[#This Row],[Столбец12]]&lt;=AF115,Список1[[#This Row],[Столбец13]]&gt;=AF115),1,0)</f>
        <v>0</v>
      </c>
      <c r="AG567" s="1">
        <f>IF(AND(Список1[[#This Row],[Столбец12]]&lt;=AG115,Список1[[#This Row],[Столбец13]]&gt;=AG115),1,0)</f>
        <v>0</v>
      </c>
      <c r="AH567" s="1">
        <f>IF(AND(Список1[[#This Row],[Столбец12]]&lt;=AH115,Список1[[#This Row],[Столбец13]]&gt;=AH115),1,0)</f>
        <v>0</v>
      </c>
      <c r="AI567" s="174">
        <f>IF(AND(Список1[[#This Row],[Столбец12]]&lt;=AI115,Список1[[#This Row],[Столбец13]]&gt;=AI115),1,0)</f>
        <v>0</v>
      </c>
      <c r="AJ567" s="174">
        <f>IF(AND(Список1[[#This Row],[Столбец12]]&lt;=AJ115,Список1[[#This Row],[Столбец13]]&gt;=AJ115),1,0)</f>
        <v>0</v>
      </c>
      <c r="AK567" s="1">
        <f>IF(AND(Список1[[#This Row],[Столбец12]]&lt;=AK115,Список1[[#This Row],[Столбец13]]&gt;=AK115),1,0)</f>
        <v>0</v>
      </c>
      <c r="AL567" s="1">
        <f>IF(AND(Список1[[#This Row],[Столбец12]]&lt;=AL115,Список1[[#This Row],[Столбец13]]&gt;=AL115),1,0)</f>
        <v>0</v>
      </c>
      <c r="AM567" s="1">
        <f>IF(AND(Список1[[#This Row],[Столбец12]]&lt;=AM115,Список1[[#This Row],[Столбец13]]&gt;=AM115),1,0)</f>
        <v>0</v>
      </c>
      <c r="AN567" s="1">
        <f>IF(AND(Список1[[#This Row],[Столбец12]]&lt;=AN115,Список1[[#This Row],[Столбец13]]&gt;=AN115),1,0)</f>
        <v>0</v>
      </c>
      <c r="AO567" s="1">
        <f>IF(AND(Список1[[#This Row],[Столбец12]]&lt;=AO115,Список1[[#This Row],[Столбец13]]&gt;=AO115),1,0)</f>
        <v>0</v>
      </c>
      <c r="AP567" s="174">
        <f>IF(AND(Список1[[#This Row],[Столбец12]]&lt;=AP115,Список1[[#This Row],[Столбец13]]&gt;=AP115),1,0)</f>
        <v>0</v>
      </c>
      <c r="AQ567" s="174">
        <f>IF(AND(Список1[[#This Row],[Столбец12]]&lt;=AQ115,Список1[[#This Row],[Столбец13]]&gt;=AQ115),1,0)</f>
        <v>0</v>
      </c>
      <c r="AR567" s="1">
        <f>IF(AND(Список1[[#This Row],[Столбец12]]&lt;=AR115,Список1[[#This Row],[Столбец13]]&gt;=AR115),1,0)</f>
        <v>0</v>
      </c>
      <c r="AS567" s="1">
        <f>IF(AND(Список1[[#This Row],[Столбец12]]&lt;=AS115,Список1[[#This Row],[Столбец13]]&gt;=AS115),1,0)</f>
        <v>0</v>
      </c>
      <c r="AT567" s="1">
        <f>IF(AND(Список1[[#This Row],[Столбец12]]&lt;=AT115,Список1[[#This Row],[Столбец13]]&gt;=AT115),1,0)</f>
        <v>0</v>
      </c>
      <c r="AU567" s="1">
        <f>IF(AND(Список1[[#This Row],[Столбец12]]&lt;=AU115,Список1[[#This Row],[Столбец13]]&gt;=AU115),1,0)</f>
        <v>0</v>
      </c>
    </row>
    <row r="568" spans="2:47" s="2" customFormat="1" ht="40.5" hidden="1" x14ac:dyDescent="0.25">
      <c r="B568" s="35" t="s">
        <v>74</v>
      </c>
      <c r="C568" s="34" t="s">
        <v>121</v>
      </c>
      <c r="D568" s="34" t="s">
        <v>122</v>
      </c>
      <c r="E568" s="34" t="s">
        <v>136</v>
      </c>
      <c r="F568" s="34">
        <v>21</v>
      </c>
      <c r="G568" s="39">
        <v>41455</v>
      </c>
      <c r="H568" s="34">
        <v>20</v>
      </c>
      <c r="I568" s="36">
        <v>2</v>
      </c>
      <c r="J568" s="214">
        <v>7</v>
      </c>
      <c r="K568" s="214">
        <v>8</v>
      </c>
      <c r="L568" s="36">
        <v>2</v>
      </c>
      <c r="M568" s="214">
        <v>7</v>
      </c>
      <c r="N568" s="214">
        <v>8</v>
      </c>
      <c r="O568" s="214" t="s">
        <v>137</v>
      </c>
      <c r="P568" s="4"/>
      <c r="Q568" s="1">
        <f>IF(AND(Список1[[#This Row],[Столбец12]]&lt;=Q116,Список1[[#This Row],[Столбец13]]&gt;=Q116),1,0)</f>
        <v>0</v>
      </c>
      <c r="R568" s="1">
        <f>IF(AND(Список1[[#This Row],[Столбец12]]&lt;=R116,Список1[[#This Row],[Столбец13]]&gt;=R116),1,0)</f>
        <v>0</v>
      </c>
      <c r="S568" s="1">
        <f>IF(AND(Список1[[#This Row],[Столбец12]]&lt;=S116,Список1[[#This Row],[Столбец13]]&gt;=S116),1,0)</f>
        <v>0</v>
      </c>
      <c r="T568" s="1">
        <f>IF(AND(Список1[[#This Row],[Столбец12]]&lt;=T116,Список1[[#This Row],[Столбец13]]&gt;=T116),1,0)</f>
        <v>0</v>
      </c>
      <c r="U568" s="174">
        <f>IF(AND(Список1[[#This Row],[Столбец12]]&lt;=U116,Список1[[#This Row],[Столбец13]]&gt;=U116),1,0)</f>
        <v>0</v>
      </c>
      <c r="V568" s="174">
        <f>IF(AND(Список1[[#This Row],[Столбец12]]&lt;=V116,Список1[[#This Row],[Столбец13]]&gt;=V116),1,0)</f>
        <v>0</v>
      </c>
      <c r="W568" s="1">
        <f>IF(AND(Список1[[#This Row],[Столбец12]]&lt;=W116,Список1[[#This Row],[Столбец13]]&gt;=W116),1,0)</f>
        <v>1</v>
      </c>
      <c r="X568" s="1">
        <f>IF(AND(Список1[[#This Row],[Столбец12]]&lt;=X116,Список1[[#This Row],[Столбец13]]&gt;=X116),1,0)</f>
        <v>1</v>
      </c>
      <c r="Y568" s="1">
        <f>IF(AND(Список1[[#This Row],[Столбец12]]&lt;=Y116,Список1[[#This Row],[Столбец13]]&gt;=Y116),1,0)</f>
        <v>0</v>
      </c>
      <c r="Z568" s="1">
        <f>IF(AND(Список1[[#This Row],[Столбец12]]&lt;=Z116,Список1[[#This Row],[Столбец13]]&gt;=Z116),1,0)</f>
        <v>0</v>
      </c>
      <c r="AA568" s="1">
        <f>IF(AND(Список1[[#This Row],[Столбец12]]&lt;=AA116,Список1[[#This Row],[Столбец13]]&gt;=AA116),1,0)</f>
        <v>0</v>
      </c>
      <c r="AB568" s="174">
        <f>IF(AND(Список1[[#This Row],[Столбец12]]&lt;=AB116,Список1[[#This Row],[Столбец13]]&gt;=AB116),1,0)</f>
        <v>0</v>
      </c>
      <c r="AC568" s="174">
        <f>IF(AND(Список1[[#This Row],[Столбец12]]&lt;=AC116,Список1[[#This Row],[Столбец13]]&gt;=AC116),1,0)</f>
        <v>0</v>
      </c>
      <c r="AD568" s="1">
        <f>IF(AND(Список1[[#This Row],[Столбец12]]&lt;=AD116,Список1[[#This Row],[Столбец13]]&gt;=AD116),1,0)</f>
        <v>0</v>
      </c>
      <c r="AE568" s="1">
        <f>IF(AND(Список1[[#This Row],[Столбец12]]&lt;=AE116,Список1[[#This Row],[Столбец13]]&gt;=AE116),1,0)</f>
        <v>0</v>
      </c>
      <c r="AF568" s="1">
        <f>IF(AND(Список1[[#This Row],[Столбец12]]&lt;=AF116,Список1[[#This Row],[Столбец13]]&gt;=AF116),1,0)</f>
        <v>0</v>
      </c>
      <c r="AG568" s="1">
        <f>IF(AND(Список1[[#This Row],[Столбец12]]&lt;=AG116,Список1[[#This Row],[Столбец13]]&gt;=AG116),1,0)</f>
        <v>0</v>
      </c>
      <c r="AH568" s="1">
        <f>IF(AND(Список1[[#This Row],[Столбец12]]&lt;=AH116,Список1[[#This Row],[Столбец13]]&gt;=AH116),1,0)</f>
        <v>0</v>
      </c>
      <c r="AI568" s="174">
        <f>IF(AND(Список1[[#This Row],[Столбец12]]&lt;=AI116,Список1[[#This Row],[Столбец13]]&gt;=AI116),1,0)</f>
        <v>0</v>
      </c>
      <c r="AJ568" s="174">
        <f>IF(AND(Список1[[#This Row],[Столбец12]]&lt;=AJ116,Список1[[#This Row],[Столбец13]]&gt;=AJ116),1,0)</f>
        <v>0</v>
      </c>
      <c r="AK568" s="1">
        <f>IF(AND(Список1[[#This Row],[Столбец12]]&lt;=AK116,Список1[[#This Row],[Столбец13]]&gt;=AK116),1,0)</f>
        <v>0</v>
      </c>
      <c r="AL568" s="1">
        <f>IF(AND(Список1[[#This Row],[Столбец12]]&lt;=AL116,Список1[[#This Row],[Столбец13]]&gt;=AL116),1,0)</f>
        <v>0</v>
      </c>
      <c r="AM568" s="1">
        <f>IF(AND(Список1[[#This Row],[Столбец12]]&lt;=AM116,Список1[[#This Row],[Столбец13]]&gt;=AM116),1,0)</f>
        <v>0</v>
      </c>
      <c r="AN568" s="1">
        <f>IF(AND(Список1[[#This Row],[Столбец12]]&lt;=AN116,Список1[[#This Row],[Столбец13]]&gt;=AN116),1,0)</f>
        <v>0</v>
      </c>
      <c r="AO568" s="1">
        <f>IF(AND(Список1[[#This Row],[Столбец12]]&lt;=AO116,Список1[[#This Row],[Столбец13]]&gt;=AO116),1,0)</f>
        <v>0</v>
      </c>
      <c r="AP568" s="174">
        <f>IF(AND(Список1[[#This Row],[Столбец12]]&lt;=AP116,Список1[[#This Row],[Столбец13]]&gt;=AP116),1,0)</f>
        <v>0</v>
      </c>
      <c r="AQ568" s="174">
        <f>IF(AND(Список1[[#This Row],[Столбец12]]&lt;=AQ116,Список1[[#This Row],[Столбец13]]&gt;=AQ116),1,0)</f>
        <v>0</v>
      </c>
      <c r="AR568" s="1">
        <f>IF(AND(Список1[[#This Row],[Столбец12]]&lt;=AR116,Список1[[#This Row],[Столбец13]]&gt;=AR116),1,0)</f>
        <v>0</v>
      </c>
      <c r="AS568" s="1">
        <f>IF(AND(Список1[[#This Row],[Столбец12]]&lt;=AS116,Список1[[#This Row],[Столбец13]]&gt;=AS116),1,0)</f>
        <v>0</v>
      </c>
      <c r="AT568" s="1">
        <f>IF(AND(Список1[[#This Row],[Столбец12]]&lt;=AT116,Список1[[#This Row],[Столбец13]]&gt;=AT116),1,0)</f>
        <v>0</v>
      </c>
      <c r="AU568" s="1">
        <f>IF(AND(Список1[[#This Row],[Столбец12]]&lt;=AU116,Список1[[#This Row],[Столбец13]]&gt;=AU116),1,0)</f>
        <v>0</v>
      </c>
    </row>
    <row r="569" spans="2:47" s="2" customFormat="1" ht="40.5" hidden="1" x14ac:dyDescent="0.25">
      <c r="B569" s="202" t="s">
        <v>50</v>
      </c>
      <c r="C569" s="202" t="s">
        <v>603</v>
      </c>
      <c r="D569" s="215" t="s">
        <v>672</v>
      </c>
      <c r="E569" s="206" t="s">
        <v>526</v>
      </c>
      <c r="F569" s="206">
        <v>2</v>
      </c>
      <c r="G569" s="206">
        <v>2</v>
      </c>
      <c r="H569" s="206">
        <v>3</v>
      </c>
      <c r="I569" s="206">
        <v>2</v>
      </c>
      <c r="J569" s="206">
        <v>7</v>
      </c>
      <c r="K569" s="206">
        <v>8</v>
      </c>
      <c r="L569" s="206">
        <v>2</v>
      </c>
      <c r="M569" s="206">
        <v>7</v>
      </c>
      <c r="N569" s="206">
        <v>8</v>
      </c>
      <c r="O569" s="206" t="s">
        <v>527</v>
      </c>
      <c r="P569" s="215"/>
      <c r="Q569" s="1">
        <f>IF(AND(Список1[[#This Row],[Столбец12]]&lt;=Q117,Список1[[#This Row],[Столбец13]]&gt;=Q117),1,0)</f>
        <v>0</v>
      </c>
      <c r="R569" s="1">
        <f>IF(AND(Список1[[#This Row],[Столбец12]]&lt;=R117,Список1[[#This Row],[Столбец13]]&gt;=R117),1,0)</f>
        <v>0</v>
      </c>
      <c r="S569" s="1">
        <f>IF(AND(Список1[[#This Row],[Столбец12]]&lt;=S117,Список1[[#This Row],[Столбец13]]&gt;=S117),1,0)</f>
        <v>0</v>
      </c>
      <c r="T569" s="1">
        <f>IF(AND(Список1[[#This Row],[Столбец12]]&lt;=T117,Список1[[#This Row],[Столбец13]]&gt;=T117),1,0)</f>
        <v>0</v>
      </c>
      <c r="U569" s="174">
        <f>IF(AND(Список1[[#This Row],[Столбец12]]&lt;=U117,Список1[[#This Row],[Столбец13]]&gt;=U117),1,0)</f>
        <v>0</v>
      </c>
      <c r="V569" s="174">
        <f>IF(AND(Список1[[#This Row],[Столбец12]]&lt;=V117,Список1[[#This Row],[Столбец13]]&gt;=V117),1,0)</f>
        <v>0</v>
      </c>
      <c r="W569" s="1">
        <f>IF(AND(Список1[[#This Row],[Столбец12]]&lt;=W117,Список1[[#This Row],[Столбец13]]&gt;=W117),1,0)</f>
        <v>1</v>
      </c>
      <c r="X569" s="1">
        <f>IF(AND(Список1[[#This Row],[Столбец12]]&lt;=X117,Список1[[#This Row],[Столбец13]]&gt;=X117),1,0)</f>
        <v>1</v>
      </c>
      <c r="Y569" s="1">
        <f>IF(AND(Список1[[#This Row],[Столбец12]]&lt;=Y117,Список1[[#This Row],[Столбец13]]&gt;=Y117),1,0)</f>
        <v>0</v>
      </c>
      <c r="Z569" s="1">
        <f>IF(AND(Список1[[#This Row],[Столбец12]]&lt;=Z117,Список1[[#This Row],[Столбец13]]&gt;=Z117),1,0)</f>
        <v>0</v>
      </c>
      <c r="AA569" s="1">
        <f>IF(AND(Список1[[#This Row],[Столбец12]]&lt;=AA117,Список1[[#This Row],[Столбец13]]&gt;=AA117),1,0)</f>
        <v>0</v>
      </c>
      <c r="AB569" s="174">
        <f>IF(AND(Список1[[#This Row],[Столбец12]]&lt;=AB117,Список1[[#This Row],[Столбец13]]&gt;=AB117),1,0)</f>
        <v>0</v>
      </c>
      <c r="AC569" s="174">
        <f>IF(AND(Список1[[#This Row],[Столбец12]]&lt;=AC117,Список1[[#This Row],[Столбец13]]&gt;=AC117),1,0)</f>
        <v>0</v>
      </c>
      <c r="AD569" s="1">
        <f>IF(AND(Список1[[#This Row],[Столбец12]]&lt;=AD117,Список1[[#This Row],[Столбец13]]&gt;=AD117),1,0)</f>
        <v>0</v>
      </c>
      <c r="AE569" s="1">
        <f>IF(AND(Список1[[#This Row],[Столбец12]]&lt;=AE117,Список1[[#This Row],[Столбец13]]&gt;=AE117),1,0)</f>
        <v>0</v>
      </c>
      <c r="AF569" s="1">
        <f>IF(AND(Список1[[#This Row],[Столбец12]]&lt;=AF117,Список1[[#This Row],[Столбец13]]&gt;=AF117),1,0)</f>
        <v>0</v>
      </c>
      <c r="AG569" s="1">
        <f>IF(AND(Список1[[#This Row],[Столбец12]]&lt;=AG117,Список1[[#This Row],[Столбец13]]&gt;=AG117),1,0)</f>
        <v>0</v>
      </c>
      <c r="AH569" s="1">
        <f>IF(AND(Список1[[#This Row],[Столбец12]]&lt;=AH117,Список1[[#This Row],[Столбец13]]&gt;=AH117),1,0)</f>
        <v>0</v>
      </c>
      <c r="AI569" s="174">
        <f>IF(AND(Список1[[#This Row],[Столбец12]]&lt;=AI117,Список1[[#This Row],[Столбец13]]&gt;=AI117),1,0)</f>
        <v>0</v>
      </c>
      <c r="AJ569" s="174">
        <f>IF(AND(Список1[[#This Row],[Столбец12]]&lt;=AJ117,Список1[[#This Row],[Столбец13]]&gt;=AJ117),1,0)</f>
        <v>0</v>
      </c>
      <c r="AK569" s="1">
        <f>IF(AND(Список1[[#This Row],[Столбец12]]&lt;=AK117,Список1[[#This Row],[Столбец13]]&gt;=AK117),1,0)</f>
        <v>0</v>
      </c>
      <c r="AL569" s="1">
        <f>IF(AND(Список1[[#This Row],[Столбец12]]&lt;=AL117,Список1[[#This Row],[Столбец13]]&gt;=AL117),1,0)</f>
        <v>0</v>
      </c>
      <c r="AM569" s="1">
        <f>IF(AND(Список1[[#This Row],[Столбец12]]&lt;=AM117,Список1[[#This Row],[Столбец13]]&gt;=AM117),1,0)</f>
        <v>0</v>
      </c>
      <c r="AN569" s="1">
        <f>IF(AND(Список1[[#This Row],[Столбец12]]&lt;=AN117,Список1[[#This Row],[Столбец13]]&gt;=AN117),1,0)</f>
        <v>0</v>
      </c>
      <c r="AO569" s="1">
        <f>IF(AND(Список1[[#This Row],[Столбец12]]&lt;=AO117,Список1[[#This Row],[Столбец13]]&gt;=AO117),1,0)</f>
        <v>0</v>
      </c>
      <c r="AP569" s="174">
        <f>IF(AND(Список1[[#This Row],[Столбец12]]&lt;=AP117,Список1[[#This Row],[Столбец13]]&gt;=AP117),1,0)</f>
        <v>0</v>
      </c>
      <c r="AQ569" s="174">
        <f>IF(AND(Список1[[#This Row],[Столбец12]]&lt;=AQ117,Список1[[#This Row],[Столбец13]]&gt;=AQ117),1,0)</f>
        <v>0</v>
      </c>
      <c r="AR569" s="1">
        <f>IF(AND(Список1[[#This Row],[Столбец12]]&lt;=AR117,Список1[[#This Row],[Столбец13]]&gt;=AR117),1,0)</f>
        <v>0</v>
      </c>
      <c r="AS569" s="1">
        <f>IF(AND(Список1[[#This Row],[Столбец12]]&lt;=AS117,Список1[[#This Row],[Столбец13]]&gt;=AS117),1,0)</f>
        <v>0</v>
      </c>
      <c r="AT569" s="1">
        <f>IF(AND(Список1[[#This Row],[Столбец12]]&lt;=AT117,Список1[[#This Row],[Столбец13]]&gt;=AT117),1,0)</f>
        <v>0</v>
      </c>
      <c r="AU569" s="1">
        <f>IF(AND(Список1[[#This Row],[Столбец12]]&lt;=AU117,Список1[[#This Row],[Столбец13]]&gt;=AU117),1,0)</f>
        <v>0</v>
      </c>
    </row>
    <row r="570" spans="2:47" s="199" customFormat="1" ht="40.5" hidden="1" x14ac:dyDescent="0.25">
      <c r="B570" s="214" t="s">
        <v>50</v>
      </c>
      <c r="C570" s="216" t="s">
        <v>156</v>
      </c>
      <c r="D570" s="214" t="s">
        <v>728</v>
      </c>
      <c r="E570" s="214" t="s">
        <v>762</v>
      </c>
      <c r="F570" s="214">
        <v>2</v>
      </c>
      <c r="G570" s="214">
        <v>7</v>
      </c>
      <c r="H570" s="214">
        <v>8</v>
      </c>
      <c r="I570" s="214">
        <v>2</v>
      </c>
      <c r="J570" s="214">
        <v>7</v>
      </c>
      <c r="K570" s="214">
        <v>8</v>
      </c>
      <c r="L570" s="214">
        <v>2</v>
      </c>
      <c r="M570" s="214">
        <v>7</v>
      </c>
      <c r="N570" s="214">
        <v>8</v>
      </c>
      <c r="O570" s="214" t="s">
        <v>763</v>
      </c>
      <c r="P570" s="46"/>
      <c r="Q570" s="198">
        <f>IF(AND(Список1[[#This Row],[Столбец12]]&lt;=Q118,Список1[[#This Row],[Столбец13]]&gt;=Q118),1,0)</f>
        <v>0</v>
      </c>
      <c r="R570" s="198">
        <f>IF(AND(Список1[[#This Row],[Столбец12]]&lt;=R118,Список1[[#This Row],[Столбец13]]&gt;=R118),1,0)</f>
        <v>0</v>
      </c>
      <c r="S570" s="198">
        <f>IF(AND(Список1[[#This Row],[Столбец12]]&lt;=S118,Список1[[#This Row],[Столбец13]]&gt;=S118),1,0)</f>
        <v>0</v>
      </c>
      <c r="T570" s="198">
        <f>IF(AND(Список1[[#This Row],[Столбец12]]&lt;=T118,Список1[[#This Row],[Столбец13]]&gt;=T118),1,0)</f>
        <v>0</v>
      </c>
      <c r="U570" s="213">
        <f>IF(AND(Список1[[#This Row],[Столбец12]]&lt;=U118,Список1[[#This Row],[Столбец13]]&gt;=U118),1,0)</f>
        <v>0</v>
      </c>
      <c r="V570" s="213">
        <f>IF(AND(Список1[[#This Row],[Столбец12]]&lt;=V118,Список1[[#This Row],[Столбец13]]&gt;=V118),1,0)</f>
        <v>0</v>
      </c>
      <c r="W570" s="198">
        <f>IF(AND(Список1[[#This Row],[Столбец12]]&lt;=W118,Список1[[#This Row],[Столбец13]]&gt;=W118),1,0)</f>
        <v>1</v>
      </c>
      <c r="X570" s="198">
        <f>IF(AND(Список1[[#This Row],[Столбец12]]&lt;=X118,Список1[[#This Row],[Столбец13]]&gt;=X118),1,0)</f>
        <v>1</v>
      </c>
      <c r="Y570" s="198">
        <f>IF(AND(Список1[[#This Row],[Столбец12]]&lt;=Y118,Список1[[#This Row],[Столбец13]]&gt;=Y118),1,0)</f>
        <v>0</v>
      </c>
      <c r="Z570" s="198">
        <f>IF(AND(Список1[[#This Row],[Столбец12]]&lt;=Z118,Список1[[#This Row],[Столбец13]]&gt;=Z118),1,0)</f>
        <v>0</v>
      </c>
      <c r="AA570" s="198">
        <f>IF(AND(Список1[[#This Row],[Столбец12]]&lt;=AA118,Список1[[#This Row],[Столбец13]]&gt;=AA118),1,0)</f>
        <v>0</v>
      </c>
      <c r="AB570" s="213">
        <f>IF(AND(Список1[[#This Row],[Столбец12]]&lt;=AB118,Список1[[#This Row],[Столбец13]]&gt;=AB118),1,0)</f>
        <v>0</v>
      </c>
      <c r="AC570" s="213">
        <f>IF(AND(Список1[[#This Row],[Столбец12]]&lt;=AC118,Список1[[#This Row],[Столбец13]]&gt;=AC118),1,0)</f>
        <v>0</v>
      </c>
      <c r="AD570" s="198">
        <f>IF(AND(Список1[[#This Row],[Столбец12]]&lt;=AD118,Список1[[#This Row],[Столбец13]]&gt;=AD118),1,0)</f>
        <v>0</v>
      </c>
      <c r="AE570" s="198">
        <f>IF(AND(Список1[[#This Row],[Столбец12]]&lt;=AE118,Список1[[#This Row],[Столбец13]]&gt;=AE118),1,0)</f>
        <v>0</v>
      </c>
      <c r="AF570" s="198">
        <f>IF(AND(Список1[[#This Row],[Столбец12]]&lt;=AF118,Список1[[#This Row],[Столбец13]]&gt;=AF118),1,0)</f>
        <v>0</v>
      </c>
      <c r="AG570" s="198">
        <f>IF(AND(Список1[[#This Row],[Столбец12]]&lt;=AG118,Список1[[#This Row],[Столбец13]]&gt;=AG118),1,0)</f>
        <v>0</v>
      </c>
      <c r="AH570" s="198">
        <f>IF(AND(Список1[[#This Row],[Столбец12]]&lt;=AH118,Список1[[#This Row],[Столбец13]]&gt;=AH118),1,0)</f>
        <v>0</v>
      </c>
      <c r="AI570" s="213">
        <f>IF(AND(Список1[[#This Row],[Столбец12]]&lt;=AI118,Список1[[#This Row],[Столбец13]]&gt;=AI118),1,0)</f>
        <v>0</v>
      </c>
      <c r="AJ570" s="213">
        <f>IF(AND(Список1[[#This Row],[Столбец12]]&lt;=AJ118,Список1[[#This Row],[Столбец13]]&gt;=AJ118),1,0)</f>
        <v>0</v>
      </c>
      <c r="AK570" s="198">
        <f>IF(AND(Список1[[#This Row],[Столбец12]]&lt;=AK118,Список1[[#This Row],[Столбец13]]&gt;=AK118),1,0)</f>
        <v>0</v>
      </c>
      <c r="AL570" s="198">
        <f>IF(AND(Список1[[#This Row],[Столбец12]]&lt;=AL118,Список1[[#This Row],[Столбец13]]&gt;=AL118),1,0)</f>
        <v>0</v>
      </c>
      <c r="AM570" s="198">
        <f>IF(AND(Список1[[#This Row],[Столбец12]]&lt;=AM118,Список1[[#This Row],[Столбец13]]&gt;=AM118),1,0)</f>
        <v>0</v>
      </c>
      <c r="AN570" s="198">
        <f>IF(AND(Список1[[#This Row],[Столбец12]]&lt;=AN118,Список1[[#This Row],[Столбец13]]&gt;=AN118),1,0)</f>
        <v>0</v>
      </c>
      <c r="AO570" s="198">
        <f>IF(AND(Список1[[#This Row],[Столбец12]]&lt;=AO118,Список1[[#This Row],[Столбец13]]&gt;=AO118),1,0)</f>
        <v>0</v>
      </c>
      <c r="AP570" s="213">
        <f>IF(AND(Список1[[#This Row],[Столбец12]]&lt;=AP118,Список1[[#This Row],[Столбец13]]&gt;=AP118),1,0)</f>
        <v>0</v>
      </c>
      <c r="AQ570" s="213">
        <f>IF(AND(Список1[[#This Row],[Столбец12]]&lt;=AQ118,Список1[[#This Row],[Столбец13]]&gt;=AQ118),1,0)</f>
        <v>0</v>
      </c>
      <c r="AR570" s="198">
        <f>IF(AND(Список1[[#This Row],[Столбец12]]&lt;=AR118,Список1[[#This Row],[Столбец13]]&gt;=AR118),1,0)</f>
        <v>0</v>
      </c>
      <c r="AS570" s="198">
        <f>IF(AND(Список1[[#This Row],[Столбец12]]&lt;=AS118,Список1[[#This Row],[Столбец13]]&gt;=AS118),1,0)</f>
        <v>0</v>
      </c>
      <c r="AT570" s="198">
        <f>IF(AND(Список1[[#This Row],[Столбец12]]&lt;=AT118,Список1[[#This Row],[Столбец13]]&gt;=AT118),1,0)</f>
        <v>0</v>
      </c>
      <c r="AU570" s="198">
        <f>IF(AND(Список1[[#This Row],[Столбец12]]&lt;=AU118,Список1[[#This Row],[Столбец13]]&gt;=AU118),1,0)</f>
        <v>0</v>
      </c>
    </row>
    <row r="571" spans="2:47" s="201" customFormat="1" ht="40.5" hidden="1" x14ac:dyDescent="0.25">
      <c r="B571" s="214" t="s">
        <v>50</v>
      </c>
      <c r="C571" s="216" t="s">
        <v>156</v>
      </c>
      <c r="D571" s="214" t="s">
        <v>732</v>
      </c>
      <c r="E571" s="214" t="s">
        <v>766</v>
      </c>
      <c r="F571" s="214">
        <v>2</v>
      </c>
      <c r="G571" s="214">
        <v>7</v>
      </c>
      <c r="H571" s="214">
        <v>8</v>
      </c>
      <c r="I571" s="214">
        <v>2</v>
      </c>
      <c r="J571" s="214">
        <v>7</v>
      </c>
      <c r="K571" s="214">
        <v>8</v>
      </c>
      <c r="L571" s="214">
        <v>2</v>
      </c>
      <c r="M571" s="214">
        <v>7</v>
      </c>
      <c r="N571" s="214">
        <v>8</v>
      </c>
      <c r="O571" s="214" t="s">
        <v>750</v>
      </c>
      <c r="P571" s="46"/>
      <c r="Q571" s="200">
        <f>IF(AND(Список1[[#This Row],[Столбец12]]&lt;=Q117,Список1[[#This Row],[Столбец13]]&gt;=Q117),1,0)</f>
        <v>0</v>
      </c>
      <c r="R571" s="200">
        <f>IF(AND(Список1[[#This Row],[Столбец12]]&lt;=R117,Список1[[#This Row],[Столбец13]]&gt;=R117),1,0)</f>
        <v>0</v>
      </c>
      <c r="S571" s="200">
        <f>IF(AND(Список1[[#This Row],[Столбец12]]&lt;=S117,Список1[[#This Row],[Столбец13]]&gt;=S117),1,0)</f>
        <v>0</v>
      </c>
      <c r="T571" s="200">
        <f>IF(AND(Список1[[#This Row],[Столбец12]]&lt;=T117,Список1[[#This Row],[Столбец13]]&gt;=T117),1,0)</f>
        <v>0</v>
      </c>
      <c r="U571" s="214">
        <f>IF(AND(Список1[[#This Row],[Столбец12]]&lt;=U117,Список1[[#This Row],[Столбец13]]&gt;=U117),1,0)</f>
        <v>0</v>
      </c>
      <c r="V571" s="214">
        <f>IF(AND(Список1[[#This Row],[Столбец12]]&lt;=V117,Список1[[#This Row],[Столбец13]]&gt;=V117),1,0)</f>
        <v>0</v>
      </c>
      <c r="W571" s="200">
        <f>IF(AND(Список1[[#This Row],[Столбец12]]&lt;=W117,Список1[[#This Row],[Столбец13]]&gt;=W117),1,0)</f>
        <v>1</v>
      </c>
      <c r="X571" s="200">
        <f>IF(AND(Список1[[#This Row],[Столбец12]]&lt;=X117,Список1[[#This Row],[Столбец13]]&gt;=X117),1,0)</f>
        <v>1</v>
      </c>
      <c r="Y571" s="200">
        <f>IF(AND(Список1[[#This Row],[Столбец12]]&lt;=Y117,Список1[[#This Row],[Столбец13]]&gt;=Y117),1,0)</f>
        <v>0</v>
      </c>
      <c r="Z571" s="200">
        <f>IF(AND(Список1[[#This Row],[Столбец12]]&lt;=Z117,Список1[[#This Row],[Столбец13]]&gt;=Z117),1,0)</f>
        <v>0</v>
      </c>
      <c r="AA571" s="200">
        <f>IF(AND(Список1[[#This Row],[Столбец12]]&lt;=AA117,Список1[[#This Row],[Столбец13]]&gt;=AA117),1,0)</f>
        <v>0</v>
      </c>
      <c r="AB571" s="214">
        <f>IF(AND(Список1[[#This Row],[Столбец12]]&lt;=AB117,Список1[[#This Row],[Столбец13]]&gt;=AB117),1,0)</f>
        <v>0</v>
      </c>
      <c r="AC571" s="214">
        <f>IF(AND(Список1[[#This Row],[Столбец12]]&lt;=AC117,Список1[[#This Row],[Столбец13]]&gt;=AC117),1,0)</f>
        <v>0</v>
      </c>
      <c r="AD571" s="200">
        <f>IF(AND(Список1[[#This Row],[Столбец12]]&lt;=AD117,Список1[[#This Row],[Столбец13]]&gt;=AD117),1,0)</f>
        <v>0</v>
      </c>
      <c r="AE571" s="200">
        <f>IF(AND(Список1[[#This Row],[Столбец12]]&lt;=AE117,Список1[[#This Row],[Столбец13]]&gt;=AE117),1,0)</f>
        <v>0</v>
      </c>
      <c r="AF571" s="200">
        <f>IF(AND(Список1[[#This Row],[Столбец12]]&lt;=AF117,Список1[[#This Row],[Столбец13]]&gt;=AF117),1,0)</f>
        <v>0</v>
      </c>
      <c r="AG571" s="200">
        <f>IF(AND(Список1[[#This Row],[Столбец12]]&lt;=AG117,Список1[[#This Row],[Столбец13]]&gt;=AG117),1,0)</f>
        <v>0</v>
      </c>
      <c r="AH571" s="200">
        <f>IF(AND(Список1[[#This Row],[Столбец12]]&lt;=AH117,Список1[[#This Row],[Столбец13]]&gt;=AH117),1,0)</f>
        <v>0</v>
      </c>
      <c r="AI571" s="214">
        <f>IF(AND(Список1[[#This Row],[Столбец12]]&lt;=AI117,Список1[[#This Row],[Столбец13]]&gt;=AI117),1,0)</f>
        <v>0</v>
      </c>
      <c r="AJ571" s="214">
        <f>IF(AND(Список1[[#This Row],[Столбец12]]&lt;=AJ117,Список1[[#This Row],[Столбец13]]&gt;=AJ117),1,0)</f>
        <v>0</v>
      </c>
      <c r="AK571" s="200">
        <f>IF(AND(Список1[[#This Row],[Столбец12]]&lt;=AK117,Список1[[#This Row],[Столбец13]]&gt;=AK117),1,0)</f>
        <v>0</v>
      </c>
      <c r="AL571" s="200">
        <f>IF(AND(Список1[[#This Row],[Столбец12]]&lt;=AL117,Список1[[#This Row],[Столбец13]]&gt;=AL117),1,0)</f>
        <v>0</v>
      </c>
      <c r="AM571" s="200">
        <f>IF(AND(Список1[[#This Row],[Столбец12]]&lt;=AM117,Список1[[#This Row],[Столбец13]]&gt;=AM117),1,0)</f>
        <v>0</v>
      </c>
      <c r="AN571" s="200">
        <f>IF(AND(Список1[[#This Row],[Столбец12]]&lt;=AN117,Список1[[#This Row],[Столбец13]]&gt;=AN117),1,0)</f>
        <v>0</v>
      </c>
      <c r="AO571" s="200">
        <f>IF(AND(Список1[[#This Row],[Столбец12]]&lt;=AO117,Список1[[#This Row],[Столбец13]]&gt;=AO117),1,0)</f>
        <v>0</v>
      </c>
      <c r="AP571" s="214">
        <f>IF(AND(Список1[[#This Row],[Столбец12]]&lt;=AP117,Список1[[#This Row],[Столбец13]]&gt;=AP117),1,0)</f>
        <v>0</v>
      </c>
      <c r="AQ571" s="214">
        <f>IF(AND(Список1[[#This Row],[Столбец12]]&lt;=AQ117,Список1[[#This Row],[Столбец13]]&gt;=AQ117),1,0)</f>
        <v>0</v>
      </c>
      <c r="AR571" s="200">
        <f>IF(AND(Список1[[#This Row],[Столбец12]]&lt;=AR117,Список1[[#This Row],[Столбец13]]&gt;=AR117),1,0)</f>
        <v>0</v>
      </c>
      <c r="AS571" s="200">
        <f>IF(AND(Список1[[#This Row],[Столбец12]]&lt;=AS117,Список1[[#This Row],[Столбец13]]&gt;=AS117),1,0)</f>
        <v>0</v>
      </c>
      <c r="AT571" s="200">
        <f>IF(AND(Список1[[#This Row],[Столбец12]]&lt;=AT117,Список1[[#This Row],[Столбец13]]&gt;=AT117),1,0)</f>
        <v>0</v>
      </c>
      <c r="AU571" s="200">
        <f>IF(AND(Список1[[#This Row],[Столбец12]]&lt;=AU117,Список1[[#This Row],[Столбец13]]&gt;=AU117),1,0)</f>
        <v>0</v>
      </c>
    </row>
    <row r="572" spans="2:47" s="3" customFormat="1" ht="40.5" hidden="1" x14ac:dyDescent="0.25">
      <c r="B572" s="33" t="s">
        <v>50</v>
      </c>
      <c r="C572" s="34" t="s">
        <v>156</v>
      </c>
      <c r="D572" s="215" t="s">
        <v>95</v>
      </c>
      <c r="E572" s="202" t="s">
        <v>181</v>
      </c>
      <c r="F572" s="202">
        <v>3</v>
      </c>
      <c r="G572" s="202">
        <v>22</v>
      </c>
      <c r="H572" s="202">
        <v>24</v>
      </c>
      <c r="I572" s="202">
        <v>3</v>
      </c>
      <c r="J572" s="202">
        <v>7</v>
      </c>
      <c r="K572" s="202">
        <v>9</v>
      </c>
      <c r="L572" s="202">
        <v>3</v>
      </c>
      <c r="M572" s="202">
        <v>7</v>
      </c>
      <c r="N572" s="202">
        <v>9</v>
      </c>
      <c r="O572" s="202" t="s">
        <v>182</v>
      </c>
      <c r="P572" s="202"/>
      <c r="Q572" s="1">
        <f>IF(AND(Список1[[#This Row],[Столбец12]]&lt;=Q117,Список1[[#This Row],[Столбец13]]&gt;=Q117),1,0)</f>
        <v>0</v>
      </c>
      <c r="R572" s="1">
        <f>IF(AND(Список1[[#This Row],[Столбец12]]&lt;=R117,Список1[[#This Row],[Столбец13]]&gt;=R117),1,0)</f>
        <v>0</v>
      </c>
      <c r="S572" s="1">
        <f>IF(AND(Список1[[#This Row],[Столбец12]]&lt;=S117,Список1[[#This Row],[Столбец13]]&gt;=S117),1,0)</f>
        <v>0</v>
      </c>
      <c r="T572" s="1">
        <f>IF(AND(Список1[[#This Row],[Столбец12]]&lt;=T117,Список1[[#This Row],[Столбец13]]&gt;=T117),1,0)</f>
        <v>0</v>
      </c>
      <c r="U572" s="214">
        <f>IF(AND(Список1[[#This Row],[Столбец12]]&lt;=U117,Список1[[#This Row],[Столбец13]]&gt;=U117),1,0)</f>
        <v>0</v>
      </c>
      <c r="V572" s="214">
        <f>IF(AND(Список1[[#This Row],[Столбец12]]&lt;=V117,Список1[[#This Row],[Столбец13]]&gt;=V117),1,0)</f>
        <v>0</v>
      </c>
      <c r="W572" s="1">
        <f>IF(AND(Список1[[#This Row],[Столбец12]]&lt;=W117,Список1[[#This Row],[Столбец13]]&gt;=W117),1,0)</f>
        <v>1</v>
      </c>
      <c r="X572" s="1">
        <f>IF(AND(Список1[[#This Row],[Столбец12]]&lt;=X117,Список1[[#This Row],[Столбец13]]&gt;=X117),1,0)</f>
        <v>1</v>
      </c>
      <c r="Y572" s="1">
        <f>IF(AND(Список1[[#This Row],[Столбец12]]&lt;=Y117,Список1[[#This Row],[Столбец13]]&gt;=Y117),1,0)</f>
        <v>1</v>
      </c>
      <c r="Z572" s="1">
        <f>IF(AND(Список1[[#This Row],[Столбец12]]&lt;=Z117,Список1[[#This Row],[Столбец13]]&gt;=Z117),1,0)</f>
        <v>0</v>
      </c>
      <c r="AA572" s="1">
        <f>IF(AND(Список1[[#This Row],[Столбец12]]&lt;=AA117,Список1[[#This Row],[Столбец13]]&gt;=AA117),1,0)</f>
        <v>0</v>
      </c>
      <c r="AB572" s="214">
        <f>IF(AND(Список1[[#This Row],[Столбец12]]&lt;=AB117,Список1[[#This Row],[Столбец13]]&gt;=AB117),1,0)</f>
        <v>0</v>
      </c>
      <c r="AC572" s="214">
        <f>IF(AND(Список1[[#This Row],[Столбец12]]&lt;=AC117,Список1[[#This Row],[Столбец13]]&gt;=AC117),1,0)</f>
        <v>0</v>
      </c>
      <c r="AD572" s="1">
        <f>IF(AND(Список1[[#This Row],[Столбец12]]&lt;=AD117,Список1[[#This Row],[Столбец13]]&gt;=AD117),1,0)</f>
        <v>0</v>
      </c>
      <c r="AE572" s="1">
        <f>IF(AND(Список1[[#This Row],[Столбец12]]&lt;=AE117,Список1[[#This Row],[Столбец13]]&gt;=AE117),1,0)</f>
        <v>0</v>
      </c>
      <c r="AF572" s="1">
        <f>IF(AND(Список1[[#This Row],[Столбец12]]&lt;=AF117,Список1[[#This Row],[Столбец13]]&gt;=AF117),1,0)</f>
        <v>0</v>
      </c>
      <c r="AG572" s="1">
        <f>IF(AND(Список1[[#This Row],[Столбец12]]&lt;=AG117,Список1[[#This Row],[Столбец13]]&gt;=AG117),1,0)</f>
        <v>0</v>
      </c>
      <c r="AH572" s="1">
        <f>IF(AND(Список1[[#This Row],[Столбец12]]&lt;=AH117,Список1[[#This Row],[Столбец13]]&gt;=AH117),1,0)</f>
        <v>0</v>
      </c>
      <c r="AI572" s="214">
        <f>IF(AND(Список1[[#This Row],[Столбец12]]&lt;=AI117,Список1[[#This Row],[Столбец13]]&gt;=AI117),1,0)</f>
        <v>0</v>
      </c>
      <c r="AJ572" s="214">
        <f>IF(AND(Список1[[#This Row],[Столбец12]]&lt;=AJ117,Список1[[#This Row],[Столбец13]]&gt;=AJ117),1,0)</f>
        <v>0</v>
      </c>
      <c r="AK572" s="1">
        <f>IF(AND(Список1[[#This Row],[Столбец12]]&lt;=AK117,Список1[[#This Row],[Столбец13]]&gt;=AK117),1,0)</f>
        <v>0</v>
      </c>
      <c r="AL572" s="1">
        <f>IF(AND(Список1[[#This Row],[Столбец12]]&lt;=AL117,Список1[[#This Row],[Столбец13]]&gt;=AL117),1,0)</f>
        <v>0</v>
      </c>
      <c r="AM572" s="1">
        <f>IF(AND(Список1[[#This Row],[Столбец12]]&lt;=AM117,Список1[[#This Row],[Столбец13]]&gt;=AM117),1,0)</f>
        <v>0</v>
      </c>
      <c r="AN572" s="1">
        <f>IF(AND(Список1[[#This Row],[Столбец12]]&lt;=AN117,Список1[[#This Row],[Столбец13]]&gt;=AN117),1,0)</f>
        <v>0</v>
      </c>
      <c r="AO572" s="1">
        <f>IF(AND(Список1[[#This Row],[Столбец12]]&lt;=AO117,Список1[[#This Row],[Столбец13]]&gt;=AO117),1,0)</f>
        <v>0</v>
      </c>
      <c r="AP572" s="214">
        <f>IF(AND(Список1[[#This Row],[Столбец12]]&lt;=AP117,Список1[[#This Row],[Столбец13]]&gt;=AP117),1,0)</f>
        <v>0</v>
      </c>
      <c r="AQ572" s="214">
        <f>IF(AND(Список1[[#This Row],[Столбец12]]&lt;=AQ117,Список1[[#This Row],[Столбец13]]&gt;=AQ117),1,0)</f>
        <v>0</v>
      </c>
      <c r="AR572" s="1">
        <f>IF(AND(Список1[[#This Row],[Столбец12]]&lt;=AR117,Список1[[#This Row],[Столбец13]]&gt;=AR117),1,0)</f>
        <v>0</v>
      </c>
      <c r="AS572" s="1">
        <f>IF(AND(Список1[[#This Row],[Столбец12]]&lt;=AS117,Список1[[#This Row],[Столбец13]]&gt;=AS117),1,0)</f>
        <v>0</v>
      </c>
      <c r="AT572" s="1">
        <f>IF(AND(Список1[[#This Row],[Столбец12]]&lt;=AT117,Список1[[#This Row],[Столбец13]]&gt;=AT117),1,0)</f>
        <v>0</v>
      </c>
      <c r="AU572" s="1">
        <f>IF(AND(Список1[[#This Row],[Столбец12]]&lt;=AU117,Список1[[#This Row],[Столбец13]]&gt;=AU117),1,0)</f>
        <v>0</v>
      </c>
    </row>
    <row r="573" spans="2:47" s="3" customFormat="1" ht="40.5" hidden="1" x14ac:dyDescent="0.25">
      <c r="B573" s="202" t="s">
        <v>50</v>
      </c>
      <c r="C573" s="202" t="s">
        <v>603</v>
      </c>
      <c r="D573" s="215" t="s">
        <v>639</v>
      </c>
      <c r="E573" s="206" t="s">
        <v>237</v>
      </c>
      <c r="F573" s="206">
        <v>5</v>
      </c>
      <c r="G573" s="206">
        <v>7</v>
      </c>
      <c r="H573" s="206">
        <v>11</v>
      </c>
      <c r="I573" s="202">
        <v>3</v>
      </c>
      <c r="J573" s="202">
        <v>7</v>
      </c>
      <c r="K573" s="202">
        <v>9</v>
      </c>
      <c r="L573" s="202">
        <v>3</v>
      </c>
      <c r="M573" s="202">
        <v>7</v>
      </c>
      <c r="N573" s="202">
        <v>9</v>
      </c>
      <c r="O573" s="206" t="s">
        <v>406</v>
      </c>
      <c r="P573" s="206"/>
      <c r="Q573" s="1">
        <f>IF(AND(Список1[[#This Row],[Столбец12]]&lt;=Q119,Список1[[#This Row],[Столбец13]]&gt;=Q119),1,0)</f>
        <v>0</v>
      </c>
      <c r="R573" s="1">
        <f>IF(AND(Список1[[#This Row],[Столбец12]]&lt;=R119,Список1[[#This Row],[Столбец13]]&gt;=R119),1,0)</f>
        <v>0</v>
      </c>
      <c r="S573" s="1">
        <f>IF(AND(Список1[[#This Row],[Столбец12]]&lt;=S119,Список1[[#This Row],[Столбец13]]&gt;=S119),1,0)</f>
        <v>0</v>
      </c>
      <c r="T573" s="1">
        <f>IF(AND(Список1[[#This Row],[Столбец12]]&lt;=T119,Список1[[#This Row],[Столбец13]]&gt;=T119),1,0)</f>
        <v>0</v>
      </c>
      <c r="U573" s="174">
        <f>IF(AND(Список1[[#This Row],[Столбец12]]&lt;=U119,Список1[[#This Row],[Столбец13]]&gt;=U119),1,0)</f>
        <v>0</v>
      </c>
      <c r="V573" s="174">
        <f>IF(AND(Список1[[#This Row],[Столбец12]]&lt;=V119,Список1[[#This Row],[Столбец13]]&gt;=V119),1,0)</f>
        <v>0</v>
      </c>
      <c r="W573" s="1">
        <f>IF(AND(Список1[[#This Row],[Столбец12]]&lt;=W119,Список1[[#This Row],[Столбец13]]&gt;=W119),1,0)</f>
        <v>1</v>
      </c>
      <c r="X573" s="1">
        <f>IF(AND(Список1[[#This Row],[Столбец12]]&lt;=X119,Список1[[#This Row],[Столбец13]]&gt;=X119),1,0)</f>
        <v>1</v>
      </c>
      <c r="Y573" s="1">
        <f>IF(AND(Список1[[#This Row],[Столбец12]]&lt;=Y119,Список1[[#This Row],[Столбец13]]&gt;=Y119),1,0)</f>
        <v>1</v>
      </c>
      <c r="Z573" s="1">
        <f>IF(AND(Список1[[#This Row],[Столбец12]]&lt;=Z119,Список1[[#This Row],[Столбец13]]&gt;=Z119),1,0)</f>
        <v>0</v>
      </c>
      <c r="AA573" s="1">
        <f>IF(AND(Список1[[#This Row],[Столбец12]]&lt;=AA119,Список1[[#This Row],[Столбец13]]&gt;=AA119),1,0)</f>
        <v>0</v>
      </c>
      <c r="AB573" s="174">
        <f>IF(AND(Список1[[#This Row],[Столбец12]]&lt;=AB119,Список1[[#This Row],[Столбец13]]&gt;=AB119),1,0)</f>
        <v>0</v>
      </c>
      <c r="AC573" s="174">
        <f>IF(AND(Список1[[#This Row],[Столбец12]]&lt;=AC119,Список1[[#This Row],[Столбец13]]&gt;=AC119),1,0)</f>
        <v>0</v>
      </c>
      <c r="AD573" s="1">
        <f>IF(AND(Список1[[#This Row],[Столбец12]]&lt;=AD119,Список1[[#This Row],[Столбец13]]&gt;=AD119),1,0)</f>
        <v>0</v>
      </c>
      <c r="AE573" s="1">
        <f>IF(AND(Список1[[#This Row],[Столбец12]]&lt;=AE119,Список1[[#This Row],[Столбец13]]&gt;=AE119),1,0)</f>
        <v>0</v>
      </c>
      <c r="AF573" s="1">
        <f>IF(AND(Список1[[#This Row],[Столбец12]]&lt;=AF119,Список1[[#This Row],[Столбец13]]&gt;=AF119),1,0)</f>
        <v>0</v>
      </c>
      <c r="AG573" s="1">
        <f>IF(AND(Список1[[#This Row],[Столбец12]]&lt;=AG119,Список1[[#This Row],[Столбец13]]&gt;=AG119),1,0)</f>
        <v>0</v>
      </c>
      <c r="AH573" s="1">
        <f>IF(AND(Список1[[#This Row],[Столбец12]]&lt;=AH119,Список1[[#This Row],[Столбец13]]&gt;=AH119),1,0)</f>
        <v>0</v>
      </c>
      <c r="AI573" s="174">
        <f>IF(AND(Список1[[#This Row],[Столбец12]]&lt;=AI119,Список1[[#This Row],[Столбец13]]&gt;=AI119),1,0)</f>
        <v>0</v>
      </c>
      <c r="AJ573" s="174">
        <f>IF(AND(Список1[[#This Row],[Столбец12]]&lt;=AJ119,Список1[[#This Row],[Столбец13]]&gt;=AJ119),1,0)</f>
        <v>0</v>
      </c>
      <c r="AK573" s="1">
        <f>IF(AND(Список1[[#This Row],[Столбец12]]&lt;=AK119,Список1[[#This Row],[Столбец13]]&gt;=AK119),1,0)</f>
        <v>0</v>
      </c>
      <c r="AL573" s="1">
        <f>IF(AND(Список1[[#This Row],[Столбец12]]&lt;=AL119,Список1[[#This Row],[Столбец13]]&gt;=AL119),1,0)</f>
        <v>0</v>
      </c>
      <c r="AM573" s="1">
        <f>IF(AND(Список1[[#This Row],[Столбец12]]&lt;=AM119,Список1[[#This Row],[Столбец13]]&gt;=AM119),1,0)</f>
        <v>0</v>
      </c>
      <c r="AN573" s="1">
        <f>IF(AND(Список1[[#This Row],[Столбец12]]&lt;=AN119,Список1[[#This Row],[Столбец13]]&gt;=AN119),1,0)</f>
        <v>0</v>
      </c>
      <c r="AO573" s="1">
        <f>IF(AND(Список1[[#This Row],[Столбец12]]&lt;=AO119,Список1[[#This Row],[Столбец13]]&gt;=AO119),1,0)</f>
        <v>0</v>
      </c>
      <c r="AP573" s="174">
        <f>IF(AND(Список1[[#This Row],[Столбец12]]&lt;=AP119,Список1[[#This Row],[Столбец13]]&gt;=AP119),1,0)</f>
        <v>0</v>
      </c>
      <c r="AQ573" s="174">
        <f>IF(AND(Список1[[#This Row],[Столбец12]]&lt;=AQ119,Список1[[#This Row],[Столбец13]]&gt;=AQ119),1,0)</f>
        <v>0</v>
      </c>
      <c r="AR573" s="1">
        <f>IF(AND(Список1[[#This Row],[Столбец12]]&lt;=AR119,Список1[[#This Row],[Столбец13]]&gt;=AR119),1,0)</f>
        <v>0</v>
      </c>
      <c r="AS573" s="1">
        <f>IF(AND(Список1[[#This Row],[Столбец12]]&lt;=AS119,Список1[[#This Row],[Столбец13]]&gt;=AS119),1,0)</f>
        <v>0</v>
      </c>
      <c r="AT573" s="1">
        <f>IF(AND(Список1[[#This Row],[Столбец12]]&lt;=AT119,Список1[[#This Row],[Столбец13]]&gt;=AT119),1,0)</f>
        <v>0</v>
      </c>
      <c r="AU573" s="1">
        <f>IF(AND(Список1[[#This Row],[Столбец12]]&lt;=AU119,Список1[[#This Row],[Столбец13]]&gt;=AU119),1,0)</f>
        <v>0</v>
      </c>
    </row>
    <row r="574" spans="2:47" s="3" customFormat="1" ht="40.5" hidden="1" x14ac:dyDescent="0.25">
      <c r="B574" s="205" t="s">
        <v>74</v>
      </c>
      <c r="C574" s="202" t="s">
        <v>603</v>
      </c>
      <c r="D574" s="215" t="s">
        <v>552</v>
      </c>
      <c r="E574" s="206" t="s">
        <v>556</v>
      </c>
      <c r="F574" s="206">
        <v>2</v>
      </c>
      <c r="G574" s="206">
        <v>8</v>
      </c>
      <c r="H574" s="206">
        <v>9</v>
      </c>
      <c r="I574" s="202">
        <v>2</v>
      </c>
      <c r="J574" s="202">
        <v>7</v>
      </c>
      <c r="K574" s="202">
        <v>9</v>
      </c>
      <c r="L574" s="202">
        <v>2</v>
      </c>
      <c r="M574" s="202">
        <v>7</v>
      </c>
      <c r="N574" s="202">
        <v>9</v>
      </c>
      <c r="O574" s="206" t="s">
        <v>557</v>
      </c>
      <c r="P574" s="206"/>
      <c r="Q574" s="1">
        <f>IF(AND(Список1[[#This Row],[Столбец12]]&lt;=Q120,Список1[[#This Row],[Столбец13]]&gt;=Q120),1,0)</f>
        <v>0</v>
      </c>
      <c r="R574" s="1">
        <f>IF(AND(Список1[[#This Row],[Столбец12]]&lt;=R120,Список1[[#This Row],[Столбец13]]&gt;=R120),1,0)</f>
        <v>0</v>
      </c>
      <c r="S574" s="1">
        <f>IF(AND(Список1[[#This Row],[Столбец12]]&lt;=S120,Список1[[#This Row],[Столбец13]]&gt;=S120),1,0)</f>
        <v>0</v>
      </c>
      <c r="T574" s="1">
        <f>IF(AND(Список1[[#This Row],[Столбец12]]&lt;=T120,Список1[[#This Row],[Столбец13]]&gt;=T120),1,0)</f>
        <v>0</v>
      </c>
      <c r="U574" s="174">
        <f>IF(AND(Список1[[#This Row],[Столбец12]]&lt;=U120,Список1[[#This Row],[Столбец13]]&gt;=U120),1,0)</f>
        <v>0</v>
      </c>
      <c r="V574" s="174">
        <f>IF(AND(Список1[[#This Row],[Столбец12]]&lt;=V120,Список1[[#This Row],[Столбец13]]&gt;=V120),1,0)</f>
        <v>0</v>
      </c>
      <c r="W574" s="1">
        <f>IF(AND(Список1[[#This Row],[Столбец12]]&lt;=W120,Список1[[#This Row],[Столбец13]]&gt;=W120),1,0)</f>
        <v>1</v>
      </c>
      <c r="X574" s="1">
        <f>IF(AND(Список1[[#This Row],[Столбец12]]&lt;=X120,Список1[[#This Row],[Столбец13]]&gt;=X120),1,0)</f>
        <v>1</v>
      </c>
      <c r="Y574" s="1">
        <f>IF(AND(Список1[[#This Row],[Столбец12]]&lt;=Y120,Список1[[#This Row],[Столбец13]]&gt;=Y120),1,0)</f>
        <v>1</v>
      </c>
      <c r="Z574" s="1">
        <f>IF(AND(Список1[[#This Row],[Столбец12]]&lt;=Z120,Список1[[#This Row],[Столбец13]]&gt;=Z120),1,0)</f>
        <v>0</v>
      </c>
      <c r="AA574" s="1">
        <f>IF(AND(Список1[[#This Row],[Столбец12]]&lt;=AA120,Список1[[#This Row],[Столбец13]]&gt;=AA120),1,0)</f>
        <v>0</v>
      </c>
      <c r="AB574" s="174">
        <f>IF(AND(Список1[[#This Row],[Столбец12]]&lt;=AB120,Список1[[#This Row],[Столбец13]]&gt;=AB120),1,0)</f>
        <v>0</v>
      </c>
      <c r="AC574" s="174">
        <f>IF(AND(Список1[[#This Row],[Столбец12]]&lt;=AC120,Список1[[#This Row],[Столбец13]]&gt;=AC120),1,0)</f>
        <v>0</v>
      </c>
      <c r="AD574" s="1">
        <f>IF(AND(Список1[[#This Row],[Столбец12]]&lt;=AD120,Список1[[#This Row],[Столбец13]]&gt;=AD120),1,0)</f>
        <v>0</v>
      </c>
      <c r="AE574" s="1">
        <f>IF(AND(Список1[[#This Row],[Столбец12]]&lt;=AE120,Список1[[#This Row],[Столбец13]]&gt;=AE120),1,0)</f>
        <v>0</v>
      </c>
      <c r="AF574" s="1">
        <f>IF(AND(Список1[[#This Row],[Столбец12]]&lt;=AF120,Список1[[#This Row],[Столбец13]]&gt;=AF120),1,0)</f>
        <v>0</v>
      </c>
      <c r="AG574" s="1">
        <f>IF(AND(Список1[[#This Row],[Столбец12]]&lt;=AG120,Список1[[#This Row],[Столбец13]]&gt;=AG120),1,0)</f>
        <v>0</v>
      </c>
      <c r="AH574" s="1">
        <f>IF(AND(Список1[[#This Row],[Столбец12]]&lt;=AH120,Список1[[#This Row],[Столбец13]]&gt;=AH120),1,0)</f>
        <v>0</v>
      </c>
      <c r="AI574" s="174">
        <f>IF(AND(Список1[[#This Row],[Столбец12]]&lt;=AI120,Список1[[#This Row],[Столбец13]]&gt;=AI120),1,0)</f>
        <v>0</v>
      </c>
      <c r="AJ574" s="174">
        <f>IF(AND(Список1[[#This Row],[Столбец12]]&lt;=AJ120,Список1[[#This Row],[Столбец13]]&gt;=AJ120),1,0)</f>
        <v>0</v>
      </c>
      <c r="AK574" s="1">
        <f>IF(AND(Список1[[#This Row],[Столбец12]]&lt;=AK120,Список1[[#This Row],[Столбец13]]&gt;=AK120),1,0)</f>
        <v>0</v>
      </c>
      <c r="AL574" s="1">
        <f>IF(AND(Список1[[#This Row],[Столбец12]]&lt;=AL120,Список1[[#This Row],[Столбец13]]&gt;=AL120),1,0)</f>
        <v>0</v>
      </c>
      <c r="AM574" s="1">
        <f>IF(AND(Список1[[#This Row],[Столбец12]]&lt;=AM120,Список1[[#This Row],[Столбец13]]&gt;=AM120),1,0)</f>
        <v>0</v>
      </c>
      <c r="AN574" s="1">
        <f>IF(AND(Список1[[#This Row],[Столбец12]]&lt;=AN120,Список1[[#This Row],[Столбец13]]&gt;=AN120),1,0)</f>
        <v>0</v>
      </c>
      <c r="AO574" s="1">
        <f>IF(AND(Список1[[#This Row],[Столбец12]]&lt;=AO120,Список1[[#This Row],[Столбец13]]&gt;=AO120),1,0)</f>
        <v>0</v>
      </c>
      <c r="AP574" s="174">
        <f>IF(AND(Список1[[#This Row],[Столбец12]]&lt;=AP120,Список1[[#This Row],[Столбец13]]&gt;=AP120),1,0)</f>
        <v>0</v>
      </c>
      <c r="AQ574" s="174">
        <f>IF(AND(Список1[[#This Row],[Столбец12]]&lt;=AQ120,Список1[[#This Row],[Столбец13]]&gt;=AQ120),1,0)</f>
        <v>0</v>
      </c>
      <c r="AR574" s="1">
        <f>IF(AND(Список1[[#This Row],[Столбец12]]&lt;=AR120,Список1[[#This Row],[Столбец13]]&gt;=AR120),1,0)</f>
        <v>0</v>
      </c>
      <c r="AS574" s="1">
        <f>IF(AND(Список1[[#This Row],[Столбец12]]&lt;=AS120,Список1[[#This Row],[Столбец13]]&gt;=AS120),1,0)</f>
        <v>0</v>
      </c>
      <c r="AT574" s="1">
        <f>IF(AND(Список1[[#This Row],[Столбец12]]&lt;=AT120,Список1[[#This Row],[Столбец13]]&gt;=AT120),1,0)</f>
        <v>0</v>
      </c>
      <c r="AU574" s="1">
        <f>IF(AND(Список1[[#This Row],[Столбец12]]&lt;=AU120,Список1[[#This Row],[Столбец13]]&gt;=AU120),1,0)</f>
        <v>0</v>
      </c>
    </row>
    <row r="575" spans="2:47" s="3" customFormat="1" ht="40.5" hidden="1" x14ac:dyDescent="0.25">
      <c r="B575" s="202" t="s">
        <v>50</v>
      </c>
      <c r="C575" s="202" t="s">
        <v>603</v>
      </c>
      <c r="D575" s="54" t="s">
        <v>647</v>
      </c>
      <c r="E575" s="206" t="s">
        <v>444</v>
      </c>
      <c r="F575" s="206">
        <v>2</v>
      </c>
      <c r="G575" s="206">
        <v>8</v>
      </c>
      <c r="H575" s="206">
        <v>9</v>
      </c>
      <c r="I575" s="54">
        <v>3</v>
      </c>
      <c r="J575" s="54">
        <v>7</v>
      </c>
      <c r="K575" s="54">
        <v>9</v>
      </c>
      <c r="L575" s="54">
        <v>3</v>
      </c>
      <c r="M575" s="54">
        <v>7</v>
      </c>
      <c r="N575" s="54">
        <v>9</v>
      </c>
      <c r="O575" s="206" t="s">
        <v>445</v>
      </c>
      <c r="P575" s="215"/>
      <c r="Q575" s="1">
        <f>IF(AND(Список1[[#This Row],[Столбец12]]&lt;=Q121,Список1[[#This Row],[Столбец13]]&gt;=Q121),1,0)</f>
        <v>0</v>
      </c>
      <c r="R575" s="1">
        <f>IF(AND(Список1[[#This Row],[Столбец12]]&lt;=R121,Список1[[#This Row],[Столбец13]]&gt;=R121),1,0)</f>
        <v>0</v>
      </c>
      <c r="S575" s="1">
        <f>IF(AND(Список1[[#This Row],[Столбец12]]&lt;=S121,Список1[[#This Row],[Столбец13]]&gt;=S121),1,0)</f>
        <v>0</v>
      </c>
      <c r="T575" s="1">
        <f>IF(AND(Список1[[#This Row],[Столбец12]]&lt;=T121,Список1[[#This Row],[Столбец13]]&gt;=T121),1,0)</f>
        <v>0</v>
      </c>
      <c r="U575" s="174">
        <f>IF(AND(Список1[[#This Row],[Столбец12]]&lt;=U121,Список1[[#This Row],[Столбец13]]&gt;=U121),1,0)</f>
        <v>0</v>
      </c>
      <c r="V575" s="174">
        <f>IF(AND(Список1[[#This Row],[Столбец12]]&lt;=V121,Список1[[#This Row],[Столбец13]]&gt;=V121),1,0)</f>
        <v>0</v>
      </c>
      <c r="W575" s="1">
        <f>IF(AND(Список1[[#This Row],[Столбец12]]&lt;=W121,Список1[[#This Row],[Столбец13]]&gt;=W121),1,0)</f>
        <v>1</v>
      </c>
      <c r="X575" s="1">
        <f>IF(AND(Список1[[#This Row],[Столбец12]]&lt;=X121,Список1[[#This Row],[Столбец13]]&gt;=X121),1,0)</f>
        <v>1</v>
      </c>
      <c r="Y575" s="1">
        <f>IF(AND(Список1[[#This Row],[Столбец12]]&lt;=Y121,Список1[[#This Row],[Столбец13]]&gt;=Y121),1,0)</f>
        <v>1</v>
      </c>
      <c r="Z575" s="1">
        <f>IF(AND(Список1[[#This Row],[Столбец12]]&lt;=Z121,Список1[[#This Row],[Столбец13]]&gt;=Z121),1,0)</f>
        <v>0</v>
      </c>
      <c r="AA575" s="1">
        <f>IF(AND(Список1[[#This Row],[Столбец12]]&lt;=AA121,Список1[[#This Row],[Столбец13]]&gt;=AA121),1,0)</f>
        <v>0</v>
      </c>
      <c r="AB575" s="174">
        <f>IF(AND(Список1[[#This Row],[Столбец12]]&lt;=AB121,Список1[[#This Row],[Столбец13]]&gt;=AB121),1,0)</f>
        <v>0</v>
      </c>
      <c r="AC575" s="174">
        <f>IF(AND(Список1[[#This Row],[Столбец12]]&lt;=AC121,Список1[[#This Row],[Столбец13]]&gt;=AC121),1,0)</f>
        <v>0</v>
      </c>
      <c r="AD575" s="1">
        <f>IF(AND(Список1[[#This Row],[Столбец12]]&lt;=AD121,Список1[[#This Row],[Столбец13]]&gt;=AD121),1,0)</f>
        <v>0</v>
      </c>
      <c r="AE575" s="1">
        <f>IF(AND(Список1[[#This Row],[Столбец12]]&lt;=AE121,Список1[[#This Row],[Столбец13]]&gt;=AE121),1,0)</f>
        <v>0</v>
      </c>
      <c r="AF575" s="1">
        <f>IF(AND(Список1[[#This Row],[Столбец12]]&lt;=AF121,Список1[[#This Row],[Столбец13]]&gt;=AF121),1,0)</f>
        <v>0</v>
      </c>
      <c r="AG575" s="1">
        <f>IF(AND(Список1[[#This Row],[Столбец12]]&lt;=AG121,Список1[[#This Row],[Столбец13]]&gt;=AG121),1,0)</f>
        <v>0</v>
      </c>
      <c r="AH575" s="1">
        <f>IF(AND(Список1[[#This Row],[Столбец12]]&lt;=AH121,Список1[[#This Row],[Столбец13]]&gt;=AH121),1,0)</f>
        <v>0</v>
      </c>
      <c r="AI575" s="174">
        <f>IF(AND(Список1[[#This Row],[Столбец12]]&lt;=AI121,Список1[[#This Row],[Столбец13]]&gt;=AI121),1,0)</f>
        <v>0</v>
      </c>
      <c r="AJ575" s="174">
        <f>IF(AND(Список1[[#This Row],[Столбец12]]&lt;=AJ121,Список1[[#This Row],[Столбец13]]&gt;=AJ121),1,0)</f>
        <v>0</v>
      </c>
      <c r="AK575" s="1">
        <f>IF(AND(Список1[[#This Row],[Столбец12]]&lt;=AK121,Список1[[#This Row],[Столбец13]]&gt;=AK121),1,0)</f>
        <v>0</v>
      </c>
      <c r="AL575" s="1">
        <f>IF(AND(Список1[[#This Row],[Столбец12]]&lt;=AL121,Список1[[#This Row],[Столбец13]]&gt;=AL121),1,0)</f>
        <v>0</v>
      </c>
      <c r="AM575" s="1">
        <f>IF(AND(Список1[[#This Row],[Столбец12]]&lt;=AM121,Список1[[#This Row],[Столбец13]]&gt;=AM121),1,0)</f>
        <v>0</v>
      </c>
      <c r="AN575" s="1">
        <f>IF(AND(Список1[[#This Row],[Столбец12]]&lt;=AN121,Список1[[#This Row],[Столбец13]]&gt;=AN121),1,0)</f>
        <v>0</v>
      </c>
      <c r="AO575" s="1">
        <f>IF(AND(Список1[[#This Row],[Столбец12]]&lt;=AO121,Список1[[#This Row],[Столбец13]]&gt;=AO121),1,0)</f>
        <v>0</v>
      </c>
      <c r="AP575" s="174">
        <f>IF(AND(Список1[[#This Row],[Столбец12]]&lt;=AP121,Список1[[#This Row],[Столбец13]]&gt;=AP121),1,0)</f>
        <v>0</v>
      </c>
      <c r="AQ575" s="174">
        <f>IF(AND(Список1[[#This Row],[Столбец12]]&lt;=AQ121,Список1[[#This Row],[Столбец13]]&gt;=AQ121),1,0)</f>
        <v>0</v>
      </c>
      <c r="AR575" s="1">
        <f>IF(AND(Список1[[#This Row],[Столбец12]]&lt;=AR121,Список1[[#This Row],[Столбец13]]&gt;=AR121),1,0)</f>
        <v>0</v>
      </c>
      <c r="AS575" s="1">
        <f>IF(AND(Список1[[#This Row],[Столбец12]]&lt;=AS121,Список1[[#This Row],[Столбец13]]&gt;=AS121),1,0)</f>
        <v>0</v>
      </c>
      <c r="AT575" s="1">
        <f>IF(AND(Список1[[#This Row],[Столбец12]]&lt;=AT121,Список1[[#This Row],[Столбец13]]&gt;=AT121),1,0)</f>
        <v>0</v>
      </c>
      <c r="AU575" s="1">
        <f>IF(AND(Список1[[#This Row],[Столбец12]]&lt;=AU121,Список1[[#This Row],[Столбец13]]&gt;=AU121),1,0)</f>
        <v>0</v>
      </c>
    </row>
    <row r="576" spans="2:47" s="3" customFormat="1" ht="40.5" hidden="1" x14ac:dyDescent="0.25">
      <c r="B576" s="202" t="s">
        <v>50</v>
      </c>
      <c r="C576" s="202" t="s">
        <v>603</v>
      </c>
      <c r="D576" s="215" t="s">
        <v>516</v>
      </c>
      <c r="E576" s="206" t="s">
        <v>669</v>
      </c>
      <c r="F576" s="206">
        <v>3</v>
      </c>
      <c r="G576" s="206">
        <v>7</v>
      </c>
      <c r="H576" s="206">
        <v>8</v>
      </c>
      <c r="I576" s="206">
        <v>3</v>
      </c>
      <c r="J576" s="206">
        <v>7</v>
      </c>
      <c r="K576" s="206">
        <v>9</v>
      </c>
      <c r="L576" s="206">
        <v>3</v>
      </c>
      <c r="M576" s="206">
        <v>7</v>
      </c>
      <c r="N576" s="206">
        <v>9</v>
      </c>
      <c r="O576" s="206" t="s">
        <v>518</v>
      </c>
      <c r="P576" s="206" t="s">
        <v>947</v>
      </c>
      <c r="Q576" s="1">
        <f>IF(AND(Список1[[#This Row],[Столбец12]]&lt;=Q122,Список1[[#This Row],[Столбец13]]&gt;=Q122),1,0)</f>
        <v>0</v>
      </c>
      <c r="R576" s="1">
        <f>IF(AND(Список1[[#This Row],[Столбец12]]&lt;=R122,Список1[[#This Row],[Столбец13]]&gt;=R122),1,0)</f>
        <v>0</v>
      </c>
      <c r="S576" s="1">
        <f>IF(AND(Список1[[#This Row],[Столбец12]]&lt;=S122,Список1[[#This Row],[Столбец13]]&gt;=S122),1,0)</f>
        <v>0</v>
      </c>
      <c r="T576" s="1">
        <f>IF(AND(Список1[[#This Row],[Столбец12]]&lt;=T122,Список1[[#This Row],[Столбец13]]&gt;=T122),1,0)</f>
        <v>0</v>
      </c>
      <c r="U576" s="174">
        <f>IF(AND(Список1[[#This Row],[Столбец12]]&lt;=U122,Список1[[#This Row],[Столбец13]]&gt;=U122),1,0)</f>
        <v>0</v>
      </c>
      <c r="V576" s="174">
        <f>IF(AND(Список1[[#This Row],[Столбец12]]&lt;=V122,Список1[[#This Row],[Столбец13]]&gt;=V122),1,0)</f>
        <v>0</v>
      </c>
      <c r="W576" s="1">
        <f>IF(AND(Список1[[#This Row],[Столбец12]]&lt;=W122,Список1[[#This Row],[Столбец13]]&gt;=W122),1,0)</f>
        <v>1</v>
      </c>
      <c r="X576" s="1">
        <f>IF(AND(Список1[[#This Row],[Столбец12]]&lt;=X122,Список1[[#This Row],[Столбец13]]&gt;=X122),1,0)</f>
        <v>1</v>
      </c>
      <c r="Y576" s="1">
        <f>IF(AND(Список1[[#This Row],[Столбец12]]&lt;=Y122,Список1[[#This Row],[Столбец13]]&gt;=Y122),1,0)</f>
        <v>1</v>
      </c>
      <c r="Z576" s="1">
        <f>IF(AND(Список1[[#This Row],[Столбец12]]&lt;=Z122,Список1[[#This Row],[Столбец13]]&gt;=Z122),1,0)</f>
        <v>0</v>
      </c>
      <c r="AA576" s="1">
        <f>IF(AND(Список1[[#This Row],[Столбец12]]&lt;=AA122,Список1[[#This Row],[Столбец13]]&gt;=AA122),1,0)</f>
        <v>0</v>
      </c>
      <c r="AB576" s="174">
        <f>IF(AND(Список1[[#This Row],[Столбец12]]&lt;=AB122,Список1[[#This Row],[Столбец13]]&gt;=AB122),1,0)</f>
        <v>0</v>
      </c>
      <c r="AC576" s="174">
        <f>IF(AND(Список1[[#This Row],[Столбец12]]&lt;=AC122,Список1[[#This Row],[Столбец13]]&gt;=AC122),1,0)</f>
        <v>0</v>
      </c>
      <c r="AD576" s="1">
        <f>IF(AND(Список1[[#This Row],[Столбец12]]&lt;=AD122,Список1[[#This Row],[Столбец13]]&gt;=AD122),1,0)</f>
        <v>0</v>
      </c>
      <c r="AE576" s="1">
        <f>IF(AND(Список1[[#This Row],[Столбец12]]&lt;=AE122,Список1[[#This Row],[Столбец13]]&gt;=AE122),1,0)</f>
        <v>0</v>
      </c>
      <c r="AF576" s="1">
        <f>IF(AND(Список1[[#This Row],[Столбец12]]&lt;=AF122,Список1[[#This Row],[Столбец13]]&gt;=AF122),1,0)</f>
        <v>0</v>
      </c>
      <c r="AG576" s="1">
        <f>IF(AND(Список1[[#This Row],[Столбец12]]&lt;=AG122,Список1[[#This Row],[Столбец13]]&gt;=AG122),1,0)</f>
        <v>0</v>
      </c>
      <c r="AH576" s="1">
        <f>IF(AND(Список1[[#This Row],[Столбец12]]&lt;=AH122,Список1[[#This Row],[Столбец13]]&gt;=AH122),1,0)</f>
        <v>0</v>
      </c>
      <c r="AI576" s="174">
        <f>IF(AND(Список1[[#This Row],[Столбец12]]&lt;=AI122,Список1[[#This Row],[Столбец13]]&gt;=AI122),1,0)</f>
        <v>0</v>
      </c>
      <c r="AJ576" s="174">
        <f>IF(AND(Список1[[#This Row],[Столбец12]]&lt;=AJ122,Список1[[#This Row],[Столбец13]]&gt;=AJ122),1,0)</f>
        <v>0</v>
      </c>
      <c r="AK576" s="1">
        <f>IF(AND(Список1[[#This Row],[Столбец12]]&lt;=AK122,Список1[[#This Row],[Столбец13]]&gt;=AK122),1,0)</f>
        <v>0</v>
      </c>
      <c r="AL576" s="1">
        <f>IF(AND(Список1[[#This Row],[Столбец12]]&lt;=AL122,Список1[[#This Row],[Столбец13]]&gt;=AL122),1,0)</f>
        <v>0</v>
      </c>
      <c r="AM576" s="1">
        <f>IF(AND(Список1[[#This Row],[Столбец12]]&lt;=AM122,Список1[[#This Row],[Столбец13]]&gt;=AM122),1,0)</f>
        <v>0</v>
      </c>
      <c r="AN576" s="1">
        <f>IF(AND(Список1[[#This Row],[Столбец12]]&lt;=AN122,Список1[[#This Row],[Столбец13]]&gt;=AN122),1,0)</f>
        <v>0</v>
      </c>
      <c r="AO576" s="1">
        <f>IF(AND(Список1[[#This Row],[Столбец12]]&lt;=AO122,Список1[[#This Row],[Столбец13]]&gt;=AO122),1,0)</f>
        <v>0</v>
      </c>
      <c r="AP576" s="174">
        <f>IF(AND(Список1[[#This Row],[Столбец12]]&lt;=AP122,Список1[[#This Row],[Столбец13]]&gt;=AP122),1,0)</f>
        <v>0</v>
      </c>
      <c r="AQ576" s="174">
        <f>IF(AND(Список1[[#This Row],[Столбец12]]&lt;=AQ122,Список1[[#This Row],[Столбец13]]&gt;=AQ122),1,0)</f>
        <v>0</v>
      </c>
      <c r="AR576" s="1">
        <f>IF(AND(Список1[[#This Row],[Столбец12]]&lt;=AR122,Список1[[#This Row],[Столбец13]]&gt;=AR122),1,0)</f>
        <v>0</v>
      </c>
      <c r="AS576" s="1">
        <f>IF(AND(Список1[[#This Row],[Столбец12]]&lt;=AS122,Список1[[#This Row],[Столбец13]]&gt;=AS122),1,0)</f>
        <v>0</v>
      </c>
      <c r="AT576" s="1">
        <f>IF(AND(Список1[[#This Row],[Столбец12]]&lt;=AT122,Список1[[#This Row],[Столбец13]]&gt;=AT122),1,0)</f>
        <v>0</v>
      </c>
      <c r="AU576" s="1">
        <f>IF(AND(Список1[[#This Row],[Столбец12]]&lt;=AU122,Список1[[#This Row],[Столбец13]]&gt;=AU122),1,0)</f>
        <v>0</v>
      </c>
    </row>
    <row r="577" spans="2:47" s="3" customFormat="1" ht="40.5" hidden="1" x14ac:dyDescent="0.25">
      <c r="B577" s="214" t="s">
        <v>50</v>
      </c>
      <c r="C577" s="216" t="s">
        <v>156</v>
      </c>
      <c r="D577" s="214" t="s">
        <v>732</v>
      </c>
      <c r="E577" s="214" t="s">
        <v>766</v>
      </c>
      <c r="F577" s="214">
        <v>3</v>
      </c>
      <c r="G577" s="214">
        <v>7</v>
      </c>
      <c r="H577" s="214">
        <v>9</v>
      </c>
      <c r="I577" s="214">
        <v>3</v>
      </c>
      <c r="J577" s="214">
        <v>7</v>
      </c>
      <c r="K577" s="214">
        <v>9</v>
      </c>
      <c r="L577" s="214">
        <v>3</v>
      </c>
      <c r="M577" s="214">
        <v>7</v>
      </c>
      <c r="N577" s="214">
        <v>9</v>
      </c>
      <c r="O577" s="214" t="s">
        <v>767</v>
      </c>
      <c r="P577" s="46"/>
      <c r="Q577" s="1">
        <f>IF(AND(Список1[[#This Row],[Столбец12]]&lt;=Q123,Список1[[#This Row],[Столбец13]]&gt;=Q123),1,0)</f>
        <v>0</v>
      </c>
      <c r="R577" s="1">
        <f>IF(AND(Список1[[#This Row],[Столбец12]]&lt;=R123,Список1[[#This Row],[Столбец13]]&gt;=R123),1,0)</f>
        <v>0</v>
      </c>
      <c r="S577" s="1">
        <f>IF(AND(Список1[[#This Row],[Столбец12]]&lt;=S123,Список1[[#This Row],[Столбец13]]&gt;=S123),1,0)</f>
        <v>0</v>
      </c>
      <c r="T577" s="1">
        <f>IF(AND(Список1[[#This Row],[Столбец12]]&lt;=T123,Список1[[#This Row],[Столбец13]]&gt;=T123),1,0)</f>
        <v>0</v>
      </c>
      <c r="U577" s="174">
        <f>IF(AND(Список1[[#This Row],[Столбец12]]&lt;=U123,Список1[[#This Row],[Столбец13]]&gt;=U123),1,0)</f>
        <v>0</v>
      </c>
      <c r="V577" s="174">
        <f>IF(AND(Список1[[#This Row],[Столбец12]]&lt;=V123,Список1[[#This Row],[Столбец13]]&gt;=V123),1,0)</f>
        <v>0</v>
      </c>
      <c r="W577" s="1">
        <f>IF(AND(Список1[[#This Row],[Столбец12]]&lt;=W123,Список1[[#This Row],[Столбец13]]&gt;=W123),1,0)</f>
        <v>1</v>
      </c>
      <c r="X577" s="1">
        <f>IF(AND(Список1[[#This Row],[Столбец12]]&lt;=X123,Список1[[#This Row],[Столбец13]]&gt;=X123),1,0)</f>
        <v>1</v>
      </c>
      <c r="Y577" s="1">
        <f>IF(AND(Список1[[#This Row],[Столбец12]]&lt;=Y123,Список1[[#This Row],[Столбец13]]&gt;=Y123),1,0)</f>
        <v>1</v>
      </c>
      <c r="Z577" s="1">
        <f>IF(AND(Список1[[#This Row],[Столбец12]]&lt;=Z123,Список1[[#This Row],[Столбец13]]&gt;=Z123),1,0)</f>
        <v>0</v>
      </c>
      <c r="AA577" s="1">
        <f>IF(AND(Список1[[#This Row],[Столбец12]]&lt;=AA123,Список1[[#This Row],[Столбец13]]&gt;=AA123),1,0)</f>
        <v>0</v>
      </c>
      <c r="AB577" s="174">
        <f>IF(AND(Список1[[#This Row],[Столбец12]]&lt;=AB123,Список1[[#This Row],[Столбец13]]&gt;=AB123),1,0)</f>
        <v>0</v>
      </c>
      <c r="AC577" s="174">
        <f>IF(AND(Список1[[#This Row],[Столбец12]]&lt;=AC123,Список1[[#This Row],[Столбец13]]&gt;=AC123),1,0)</f>
        <v>0</v>
      </c>
      <c r="AD577" s="1">
        <f>IF(AND(Список1[[#This Row],[Столбец12]]&lt;=AD123,Список1[[#This Row],[Столбец13]]&gt;=AD123),1,0)</f>
        <v>0</v>
      </c>
      <c r="AE577" s="1">
        <f>IF(AND(Список1[[#This Row],[Столбец12]]&lt;=AE123,Список1[[#This Row],[Столбец13]]&gt;=AE123),1,0)</f>
        <v>0</v>
      </c>
      <c r="AF577" s="1">
        <f>IF(AND(Список1[[#This Row],[Столбец12]]&lt;=AF123,Список1[[#This Row],[Столбец13]]&gt;=AF123),1,0)</f>
        <v>0</v>
      </c>
      <c r="AG577" s="1">
        <f>IF(AND(Список1[[#This Row],[Столбец12]]&lt;=AG123,Список1[[#This Row],[Столбец13]]&gt;=AG123),1,0)</f>
        <v>0</v>
      </c>
      <c r="AH577" s="1">
        <f>IF(AND(Список1[[#This Row],[Столбец12]]&lt;=AH123,Список1[[#This Row],[Столбец13]]&gt;=AH123),1,0)</f>
        <v>0</v>
      </c>
      <c r="AI577" s="174">
        <f>IF(AND(Список1[[#This Row],[Столбец12]]&lt;=AI123,Список1[[#This Row],[Столбец13]]&gt;=AI123),1,0)</f>
        <v>0</v>
      </c>
      <c r="AJ577" s="174">
        <f>IF(AND(Список1[[#This Row],[Столбец12]]&lt;=AJ123,Список1[[#This Row],[Столбец13]]&gt;=AJ123),1,0)</f>
        <v>0</v>
      </c>
      <c r="AK577" s="1">
        <f>IF(AND(Список1[[#This Row],[Столбец12]]&lt;=AK123,Список1[[#This Row],[Столбец13]]&gt;=AK123),1,0)</f>
        <v>0</v>
      </c>
      <c r="AL577" s="1">
        <f>IF(AND(Список1[[#This Row],[Столбец12]]&lt;=AL123,Список1[[#This Row],[Столбец13]]&gt;=AL123),1,0)</f>
        <v>0</v>
      </c>
      <c r="AM577" s="1">
        <f>IF(AND(Список1[[#This Row],[Столбец12]]&lt;=AM123,Список1[[#This Row],[Столбец13]]&gt;=AM123),1,0)</f>
        <v>0</v>
      </c>
      <c r="AN577" s="1">
        <f>IF(AND(Список1[[#This Row],[Столбец12]]&lt;=AN123,Список1[[#This Row],[Столбец13]]&gt;=AN123),1,0)</f>
        <v>0</v>
      </c>
      <c r="AO577" s="1">
        <f>IF(AND(Список1[[#This Row],[Столбец12]]&lt;=AO123,Список1[[#This Row],[Столбец13]]&gt;=AO123),1,0)</f>
        <v>0</v>
      </c>
      <c r="AP577" s="174">
        <f>IF(AND(Список1[[#This Row],[Столбец12]]&lt;=AP123,Список1[[#This Row],[Столбец13]]&gt;=AP123),1,0)</f>
        <v>0</v>
      </c>
      <c r="AQ577" s="174">
        <f>IF(AND(Список1[[#This Row],[Столбец12]]&lt;=AQ123,Список1[[#This Row],[Столбец13]]&gt;=AQ123),1,0)</f>
        <v>0</v>
      </c>
      <c r="AR577" s="1">
        <f>IF(AND(Список1[[#This Row],[Столбец12]]&lt;=AR123,Список1[[#This Row],[Столбец13]]&gt;=AR123),1,0)</f>
        <v>0</v>
      </c>
      <c r="AS577" s="1">
        <f>IF(AND(Список1[[#This Row],[Столбец12]]&lt;=AS123,Список1[[#This Row],[Столбец13]]&gt;=AS123),1,0)</f>
        <v>0</v>
      </c>
      <c r="AT577" s="1">
        <f>IF(AND(Список1[[#This Row],[Столбец12]]&lt;=AT123,Список1[[#This Row],[Столбец13]]&gt;=AT123),1,0)</f>
        <v>0</v>
      </c>
      <c r="AU577" s="1">
        <f>IF(AND(Список1[[#This Row],[Столбец12]]&lt;=AU123,Список1[[#This Row],[Столбец13]]&gt;=AU123),1,0)</f>
        <v>0</v>
      </c>
    </row>
    <row r="578" spans="2:47" s="3" customFormat="1" ht="40.5" hidden="1" x14ac:dyDescent="0.25">
      <c r="B578" s="49" t="s">
        <v>50</v>
      </c>
      <c r="C578" s="49" t="s">
        <v>603</v>
      </c>
      <c r="D578" s="48" t="s">
        <v>652</v>
      </c>
      <c r="E578" s="176" t="s">
        <v>470</v>
      </c>
      <c r="F578" s="176">
        <v>1</v>
      </c>
      <c r="G578" s="176">
        <v>18</v>
      </c>
      <c r="H578" s="176">
        <v>18</v>
      </c>
      <c r="I578" s="176">
        <v>3</v>
      </c>
      <c r="J578" s="176">
        <v>21</v>
      </c>
      <c r="K578" s="176">
        <v>23</v>
      </c>
      <c r="L578" s="176">
        <v>3</v>
      </c>
      <c r="M578" s="176">
        <v>7</v>
      </c>
      <c r="N578" s="176">
        <v>9</v>
      </c>
      <c r="O578" s="176" t="s">
        <v>471</v>
      </c>
      <c r="P578" s="176" t="s">
        <v>955</v>
      </c>
      <c r="Q578" s="1">
        <f>IF(AND(Список1[[#This Row],[Столбец12]]&lt;=Q124,Список1[[#This Row],[Столбец13]]&gt;=Q124),1,0)</f>
        <v>0</v>
      </c>
      <c r="R578" s="1">
        <f>IF(AND(Список1[[#This Row],[Столбец12]]&lt;=R124,Список1[[#This Row],[Столбец13]]&gt;=R124),1,0)</f>
        <v>0</v>
      </c>
      <c r="S578" s="1">
        <f>IF(AND(Список1[[#This Row],[Столбец12]]&lt;=S124,Список1[[#This Row],[Столбец13]]&gt;=S124),1,0)</f>
        <v>0</v>
      </c>
      <c r="T578" s="1">
        <f>IF(AND(Список1[[#This Row],[Столбец12]]&lt;=T124,Список1[[#This Row],[Столбец13]]&gt;=T124),1,0)</f>
        <v>0</v>
      </c>
      <c r="U578" s="174">
        <f>IF(AND(Список1[[#This Row],[Столбец12]]&lt;=U124,Список1[[#This Row],[Столбец13]]&gt;=U124),1,0)</f>
        <v>0</v>
      </c>
      <c r="V578" s="174">
        <f>IF(AND(Список1[[#This Row],[Столбец12]]&lt;=V124,Список1[[#This Row],[Столбец13]]&gt;=V124),1,0)</f>
        <v>0</v>
      </c>
      <c r="W578" s="1">
        <f>IF(AND(Список1[[#This Row],[Столбец12]]&lt;=W124,Список1[[#This Row],[Столбец13]]&gt;=W124),1,0)</f>
        <v>1</v>
      </c>
      <c r="X578" s="1">
        <f>IF(AND(Список1[[#This Row],[Столбец12]]&lt;=X124,Список1[[#This Row],[Столбец13]]&gt;=X124),1,0)</f>
        <v>1</v>
      </c>
      <c r="Y578" s="1">
        <f>IF(AND(Список1[[#This Row],[Столбец12]]&lt;=Y124,Список1[[#This Row],[Столбец13]]&gt;=Y124),1,0)</f>
        <v>1</v>
      </c>
      <c r="Z578" s="1">
        <f>IF(AND(Список1[[#This Row],[Столбец12]]&lt;=Z124,Список1[[#This Row],[Столбец13]]&gt;=Z124),1,0)</f>
        <v>0</v>
      </c>
      <c r="AA578" s="1">
        <f>IF(AND(Список1[[#This Row],[Столбец12]]&lt;=AA124,Список1[[#This Row],[Столбец13]]&gt;=AA124),1,0)</f>
        <v>0</v>
      </c>
      <c r="AB578" s="174">
        <f>IF(AND(Список1[[#This Row],[Столбец12]]&lt;=AB124,Список1[[#This Row],[Столбец13]]&gt;=AB124),1,0)</f>
        <v>0</v>
      </c>
      <c r="AC578" s="174">
        <f>IF(AND(Список1[[#This Row],[Столбец12]]&lt;=AC124,Список1[[#This Row],[Столбец13]]&gt;=AC124),1,0)</f>
        <v>0</v>
      </c>
      <c r="AD578" s="1">
        <f>IF(AND(Список1[[#This Row],[Столбец12]]&lt;=AD124,Список1[[#This Row],[Столбец13]]&gt;=AD124),1,0)</f>
        <v>0</v>
      </c>
      <c r="AE578" s="1">
        <f>IF(AND(Список1[[#This Row],[Столбец12]]&lt;=AE124,Список1[[#This Row],[Столбец13]]&gt;=AE124),1,0)</f>
        <v>0</v>
      </c>
      <c r="AF578" s="1">
        <f>IF(AND(Список1[[#This Row],[Столбец12]]&lt;=AF124,Список1[[#This Row],[Столбец13]]&gt;=AF124),1,0)</f>
        <v>0</v>
      </c>
      <c r="AG578" s="1">
        <f>IF(AND(Список1[[#This Row],[Столбец12]]&lt;=AG124,Список1[[#This Row],[Столбец13]]&gt;=AG124),1,0)</f>
        <v>0</v>
      </c>
      <c r="AH578" s="1">
        <f>IF(AND(Список1[[#This Row],[Столбец12]]&lt;=AH124,Список1[[#This Row],[Столбец13]]&gt;=AH124),1,0)</f>
        <v>0</v>
      </c>
      <c r="AI578" s="174">
        <f>IF(AND(Список1[[#This Row],[Столбец12]]&lt;=AI124,Список1[[#This Row],[Столбец13]]&gt;=AI124),1,0)</f>
        <v>0</v>
      </c>
      <c r="AJ578" s="174">
        <f>IF(AND(Список1[[#This Row],[Столбец12]]&lt;=AJ124,Список1[[#This Row],[Столбец13]]&gt;=AJ124),1,0)</f>
        <v>0</v>
      </c>
      <c r="AK578" s="1">
        <f>IF(AND(Список1[[#This Row],[Столбец12]]&lt;=AK124,Список1[[#This Row],[Столбец13]]&gt;=AK124),1,0)</f>
        <v>0</v>
      </c>
      <c r="AL578" s="1">
        <f>IF(AND(Список1[[#This Row],[Столбец12]]&lt;=AL124,Список1[[#This Row],[Столбец13]]&gt;=AL124),1,0)</f>
        <v>0</v>
      </c>
      <c r="AM578" s="1">
        <f>IF(AND(Список1[[#This Row],[Столбец12]]&lt;=AM124,Список1[[#This Row],[Столбец13]]&gt;=AM124),1,0)</f>
        <v>0</v>
      </c>
      <c r="AN578" s="1">
        <f>IF(AND(Список1[[#This Row],[Столбец12]]&lt;=AN124,Список1[[#This Row],[Столбец13]]&gt;=AN124),1,0)</f>
        <v>0</v>
      </c>
      <c r="AO578" s="1">
        <f>IF(AND(Список1[[#This Row],[Столбец12]]&lt;=AO124,Список1[[#This Row],[Столбец13]]&gt;=AO124),1,0)</f>
        <v>0</v>
      </c>
      <c r="AP578" s="174">
        <f>IF(AND(Список1[[#This Row],[Столбец12]]&lt;=AP124,Список1[[#This Row],[Столбец13]]&gt;=AP124),1,0)</f>
        <v>0</v>
      </c>
      <c r="AQ578" s="174">
        <f>IF(AND(Список1[[#This Row],[Столбец12]]&lt;=AQ124,Список1[[#This Row],[Столбец13]]&gt;=AQ124),1,0)</f>
        <v>0</v>
      </c>
      <c r="AR578" s="1">
        <f>IF(AND(Список1[[#This Row],[Столбец12]]&lt;=AR124,Список1[[#This Row],[Столбец13]]&gt;=AR124),1,0)</f>
        <v>0</v>
      </c>
      <c r="AS578" s="1">
        <f>IF(AND(Список1[[#This Row],[Столбец12]]&lt;=AS124,Список1[[#This Row],[Столбец13]]&gt;=AS124),1,0)</f>
        <v>0</v>
      </c>
      <c r="AT578" s="1">
        <f>IF(AND(Список1[[#This Row],[Столбец12]]&lt;=AT124,Список1[[#This Row],[Столбец13]]&gt;=AT124),1,0)</f>
        <v>0</v>
      </c>
      <c r="AU578" s="1">
        <f>IF(AND(Список1[[#This Row],[Столбец12]]&lt;=AU124,Список1[[#This Row],[Столбец13]]&gt;=AU124),1,0)</f>
        <v>0</v>
      </c>
    </row>
    <row r="579" spans="2:47" s="3" customFormat="1" ht="40.5" hidden="1" x14ac:dyDescent="0.25">
      <c r="B579" s="33" t="s">
        <v>50</v>
      </c>
      <c r="C579" s="34" t="s">
        <v>156</v>
      </c>
      <c r="D579" s="215" t="s">
        <v>95</v>
      </c>
      <c r="E579" s="202" t="s">
        <v>174</v>
      </c>
      <c r="F579" s="202">
        <v>4</v>
      </c>
      <c r="G579" s="202">
        <v>7</v>
      </c>
      <c r="H579" s="202">
        <v>10</v>
      </c>
      <c r="I579" s="202">
        <v>4</v>
      </c>
      <c r="J579" s="202">
        <v>7</v>
      </c>
      <c r="K579" s="202">
        <v>10</v>
      </c>
      <c r="L579" s="202">
        <v>4</v>
      </c>
      <c r="M579" s="202">
        <v>7</v>
      </c>
      <c r="N579" s="202">
        <v>10</v>
      </c>
      <c r="O579" s="202" t="s">
        <v>175</v>
      </c>
      <c r="P579" s="69"/>
      <c r="Q579" s="1">
        <f>IF(AND(Список1[[#This Row],[Столбец12]]&lt;=Q125,Список1[[#This Row],[Столбец13]]&gt;=Q125),1,0)</f>
        <v>0</v>
      </c>
      <c r="R579" s="1">
        <f>IF(AND(Список1[[#This Row],[Столбец12]]&lt;=R125,Список1[[#This Row],[Столбец13]]&gt;=R125),1,0)</f>
        <v>0</v>
      </c>
      <c r="S579" s="1">
        <f>IF(AND(Список1[[#This Row],[Столбец12]]&lt;=S125,Список1[[#This Row],[Столбец13]]&gt;=S125),1,0)</f>
        <v>0</v>
      </c>
      <c r="T579" s="1">
        <f>IF(AND(Список1[[#This Row],[Столбец12]]&lt;=T125,Список1[[#This Row],[Столбец13]]&gt;=T125),1,0)</f>
        <v>0</v>
      </c>
      <c r="U579" s="174">
        <f>IF(AND(Список1[[#This Row],[Столбец12]]&lt;=U125,Список1[[#This Row],[Столбец13]]&gt;=U125),1,0)</f>
        <v>0</v>
      </c>
      <c r="V579" s="174">
        <f>IF(AND(Список1[[#This Row],[Столбец12]]&lt;=V125,Список1[[#This Row],[Столбец13]]&gt;=V125),1,0)</f>
        <v>0</v>
      </c>
      <c r="W579" s="1">
        <f>IF(AND(Список1[[#This Row],[Столбец12]]&lt;=W125,Список1[[#This Row],[Столбец13]]&gt;=W125),1,0)</f>
        <v>1</v>
      </c>
      <c r="X579" s="1">
        <f>IF(AND(Список1[[#This Row],[Столбец12]]&lt;=X125,Список1[[#This Row],[Столбец13]]&gt;=X125),1,0)</f>
        <v>1</v>
      </c>
      <c r="Y579" s="1">
        <f>IF(AND(Список1[[#This Row],[Столбец12]]&lt;=Y125,Список1[[#This Row],[Столбец13]]&gt;=Y125),1,0)</f>
        <v>1</v>
      </c>
      <c r="Z579" s="1">
        <f>IF(AND(Список1[[#This Row],[Столбец12]]&lt;=Z125,Список1[[#This Row],[Столбец13]]&gt;=Z125),1,0)</f>
        <v>1</v>
      </c>
      <c r="AA579" s="1">
        <f>IF(AND(Список1[[#This Row],[Столбец12]]&lt;=AA125,Список1[[#This Row],[Столбец13]]&gt;=AA125),1,0)</f>
        <v>0</v>
      </c>
      <c r="AB579" s="174">
        <f>IF(AND(Список1[[#This Row],[Столбец12]]&lt;=AB125,Список1[[#This Row],[Столбец13]]&gt;=AB125),1,0)</f>
        <v>0</v>
      </c>
      <c r="AC579" s="174">
        <f>IF(AND(Список1[[#This Row],[Столбец12]]&lt;=AC125,Список1[[#This Row],[Столбец13]]&gt;=AC125),1,0)</f>
        <v>0</v>
      </c>
      <c r="AD579" s="1">
        <f>IF(AND(Список1[[#This Row],[Столбец12]]&lt;=AD125,Список1[[#This Row],[Столбец13]]&gt;=AD125),1,0)</f>
        <v>0</v>
      </c>
      <c r="AE579" s="1">
        <f>IF(AND(Список1[[#This Row],[Столбец12]]&lt;=AE125,Список1[[#This Row],[Столбец13]]&gt;=AE125),1,0)</f>
        <v>0</v>
      </c>
      <c r="AF579" s="1">
        <f>IF(AND(Список1[[#This Row],[Столбец12]]&lt;=AF125,Список1[[#This Row],[Столбец13]]&gt;=AF125),1,0)</f>
        <v>0</v>
      </c>
      <c r="AG579" s="1">
        <f>IF(AND(Список1[[#This Row],[Столбец12]]&lt;=AG125,Список1[[#This Row],[Столбец13]]&gt;=AG125),1,0)</f>
        <v>0</v>
      </c>
      <c r="AH579" s="1">
        <f>IF(AND(Список1[[#This Row],[Столбец12]]&lt;=AH125,Список1[[#This Row],[Столбец13]]&gt;=AH125),1,0)</f>
        <v>0</v>
      </c>
      <c r="AI579" s="174">
        <f>IF(AND(Список1[[#This Row],[Столбец12]]&lt;=AI125,Список1[[#This Row],[Столбец13]]&gt;=AI125),1,0)</f>
        <v>0</v>
      </c>
      <c r="AJ579" s="174">
        <f>IF(AND(Список1[[#This Row],[Столбец12]]&lt;=AJ125,Список1[[#This Row],[Столбец13]]&gt;=AJ125),1,0)</f>
        <v>0</v>
      </c>
      <c r="AK579" s="1">
        <f>IF(AND(Список1[[#This Row],[Столбец12]]&lt;=AK125,Список1[[#This Row],[Столбец13]]&gt;=AK125),1,0)</f>
        <v>0</v>
      </c>
      <c r="AL579" s="1">
        <f>IF(AND(Список1[[#This Row],[Столбец12]]&lt;=AL125,Список1[[#This Row],[Столбец13]]&gt;=AL125),1,0)</f>
        <v>0</v>
      </c>
      <c r="AM579" s="1">
        <f>IF(AND(Список1[[#This Row],[Столбец12]]&lt;=AM125,Список1[[#This Row],[Столбец13]]&gt;=AM125),1,0)</f>
        <v>0</v>
      </c>
      <c r="AN579" s="1">
        <f>IF(AND(Список1[[#This Row],[Столбец12]]&lt;=AN125,Список1[[#This Row],[Столбец13]]&gt;=AN125),1,0)</f>
        <v>0</v>
      </c>
      <c r="AO579" s="1">
        <f>IF(AND(Список1[[#This Row],[Столбец12]]&lt;=AO125,Список1[[#This Row],[Столбец13]]&gt;=AO125),1,0)</f>
        <v>0</v>
      </c>
      <c r="AP579" s="174">
        <f>IF(AND(Список1[[#This Row],[Столбец12]]&lt;=AP125,Список1[[#This Row],[Столбец13]]&gt;=AP125),1,0)</f>
        <v>0</v>
      </c>
      <c r="AQ579" s="174">
        <f>IF(AND(Список1[[#This Row],[Столбец12]]&lt;=AQ125,Список1[[#This Row],[Столбец13]]&gt;=AQ125),1,0)</f>
        <v>0</v>
      </c>
      <c r="AR579" s="1">
        <f>IF(AND(Список1[[#This Row],[Столбец12]]&lt;=AR125,Список1[[#This Row],[Столбец13]]&gt;=AR125),1,0)</f>
        <v>0</v>
      </c>
      <c r="AS579" s="1">
        <f>IF(AND(Список1[[#This Row],[Столбец12]]&lt;=AS125,Список1[[#This Row],[Столбец13]]&gt;=AS125),1,0)</f>
        <v>0</v>
      </c>
      <c r="AT579" s="1">
        <f>IF(AND(Список1[[#This Row],[Столбец12]]&lt;=AT125,Список1[[#This Row],[Столбец13]]&gt;=AT125),1,0)</f>
        <v>0</v>
      </c>
      <c r="AU579" s="1">
        <f>IF(AND(Список1[[#This Row],[Столбец12]]&lt;=AU125,Список1[[#This Row],[Столбец13]]&gt;=AU125),1,0)</f>
        <v>0</v>
      </c>
    </row>
    <row r="580" spans="2:47" s="3" customFormat="1" ht="40.5" hidden="1" x14ac:dyDescent="0.25">
      <c r="B580" s="214" t="s">
        <v>50</v>
      </c>
      <c r="C580" s="216" t="s">
        <v>156</v>
      </c>
      <c r="D580" s="214" t="s">
        <v>755</v>
      </c>
      <c r="E580" s="214" t="s">
        <v>756</v>
      </c>
      <c r="F580" s="214">
        <v>4</v>
      </c>
      <c r="G580" s="214">
        <v>7</v>
      </c>
      <c r="H580" s="214">
        <v>10</v>
      </c>
      <c r="I580" s="214">
        <v>4</v>
      </c>
      <c r="J580" s="214">
        <v>7</v>
      </c>
      <c r="K580" s="214">
        <v>10</v>
      </c>
      <c r="L580" s="214">
        <v>4</v>
      </c>
      <c r="M580" s="214">
        <v>7</v>
      </c>
      <c r="N580" s="214">
        <v>10</v>
      </c>
      <c r="O580" s="214" t="s">
        <v>757</v>
      </c>
      <c r="P580" s="46"/>
      <c r="Q580" s="1">
        <f>IF(AND(Список1[[#This Row],[Столбец12]]&lt;=Q126,Список1[[#This Row],[Столбец13]]&gt;=Q126),1,0)</f>
        <v>0</v>
      </c>
      <c r="R580" s="1">
        <f>IF(AND(Список1[[#This Row],[Столбец12]]&lt;=R126,Список1[[#This Row],[Столбец13]]&gt;=R126),1,0)</f>
        <v>0</v>
      </c>
      <c r="S580" s="1">
        <f>IF(AND(Список1[[#This Row],[Столбец12]]&lt;=S126,Список1[[#This Row],[Столбец13]]&gt;=S126),1,0)</f>
        <v>0</v>
      </c>
      <c r="T580" s="1">
        <f>IF(AND(Список1[[#This Row],[Столбец12]]&lt;=T126,Список1[[#This Row],[Столбец13]]&gt;=T126),1,0)</f>
        <v>0</v>
      </c>
      <c r="U580" s="174">
        <f>IF(AND(Список1[[#This Row],[Столбец12]]&lt;=U126,Список1[[#This Row],[Столбец13]]&gt;=U126),1,0)</f>
        <v>0</v>
      </c>
      <c r="V580" s="174">
        <f>IF(AND(Список1[[#This Row],[Столбец12]]&lt;=V126,Список1[[#This Row],[Столбец13]]&gt;=V126),1,0)</f>
        <v>0</v>
      </c>
      <c r="W580" s="1">
        <f>IF(AND(Список1[[#This Row],[Столбец12]]&lt;=W126,Список1[[#This Row],[Столбец13]]&gt;=W126),1,0)</f>
        <v>1</v>
      </c>
      <c r="X580" s="1">
        <f>IF(AND(Список1[[#This Row],[Столбец12]]&lt;=X126,Список1[[#This Row],[Столбец13]]&gt;=X126),1,0)</f>
        <v>1</v>
      </c>
      <c r="Y580" s="1">
        <f>IF(AND(Список1[[#This Row],[Столбец12]]&lt;=Y126,Список1[[#This Row],[Столбец13]]&gt;=Y126),1,0)</f>
        <v>1</v>
      </c>
      <c r="Z580" s="1">
        <f>IF(AND(Список1[[#This Row],[Столбец12]]&lt;=Z126,Список1[[#This Row],[Столбец13]]&gt;=Z126),1,0)</f>
        <v>1</v>
      </c>
      <c r="AA580" s="1">
        <f>IF(AND(Список1[[#This Row],[Столбец12]]&lt;=AA126,Список1[[#This Row],[Столбец13]]&gt;=AA126),1,0)</f>
        <v>0</v>
      </c>
      <c r="AB580" s="174">
        <f>IF(AND(Список1[[#This Row],[Столбец12]]&lt;=AB126,Список1[[#This Row],[Столбец13]]&gt;=AB126),1,0)</f>
        <v>0</v>
      </c>
      <c r="AC580" s="174">
        <f>IF(AND(Список1[[#This Row],[Столбец12]]&lt;=AC126,Список1[[#This Row],[Столбец13]]&gt;=AC126),1,0)</f>
        <v>0</v>
      </c>
      <c r="AD580" s="1">
        <f>IF(AND(Список1[[#This Row],[Столбец12]]&lt;=AD126,Список1[[#This Row],[Столбец13]]&gt;=AD126),1,0)</f>
        <v>0</v>
      </c>
      <c r="AE580" s="1">
        <f>IF(AND(Список1[[#This Row],[Столбец12]]&lt;=AE126,Список1[[#This Row],[Столбец13]]&gt;=AE126),1,0)</f>
        <v>0</v>
      </c>
      <c r="AF580" s="1">
        <f>IF(AND(Список1[[#This Row],[Столбец12]]&lt;=AF126,Список1[[#This Row],[Столбец13]]&gt;=AF126),1,0)</f>
        <v>0</v>
      </c>
      <c r="AG580" s="1">
        <f>IF(AND(Список1[[#This Row],[Столбец12]]&lt;=AG126,Список1[[#This Row],[Столбец13]]&gt;=AG126),1,0)</f>
        <v>0</v>
      </c>
      <c r="AH580" s="1">
        <f>IF(AND(Список1[[#This Row],[Столбец12]]&lt;=AH126,Список1[[#This Row],[Столбец13]]&gt;=AH126),1,0)</f>
        <v>0</v>
      </c>
      <c r="AI580" s="174">
        <f>IF(AND(Список1[[#This Row],[Столбец12]]&lt;=AI126,Список1[[#This Row],[Столбец13]]&gt;=AI126),1,0)</f>
        <v>0</v>
      </c>
      <c r="AJ580" s="174">
        <f>IF(AND(Список1[[#This Row],[Столбец12]]&lt;=AJ126,Список1[[#This Row],[Столбец13]]&gt;=AJ126),1,0)</f>
        <v>0</v>
      </c>
      <c r="AK580" s="1">
        <f>IF(AND(Список1[[#This Row],[Столбец12]]&lt;=AK126,Список1[[#This Row],[Столбец13]]&gt;=AK126),1,0)</f>
        <v>0</v>
      </c>
      <c r="AL580" s="1">
        <f>IF(AND(Список1[[#This Row],[Столбец12]]&lt;=AL126,Список1[[#This Row],[Столбец13]]&gt;=AL126),1,0)</f>
        <v>0</v>
      </c>
      <c r="AM580" s="1">
        <f>IF(AND(Список1[[#This Row],[Столбец12]]&lt;=AM126,Список1[[#This Row],[Столбец13]]&gt;=AM126),1,0)</f>
        <v>0</v>
      </c>
      <c r="AN580" s="1">
        <f>IF(AND(Список1[[#This Row],[Столбец12]]&lt;=AN126,Список1[[#This Row],[Столбец13]]&gt;=AN126),1,0)</f>
        <v>0</v>
      </c>
      <c r="AO580" s="1">
        <f>IF(AND(Список1[[#This Row],[Столбец12]]&lt;=AO126,Список1[[#This Row],[Столбец13]]&gt;=AO126),1,0)</f>
        <v>0</v>
      </c>
      <c r="AP580" s="174">
        <f>IF(AND(Список1[[#This Row],[Столбец12]]&lt;=AP126,Список1[[#This Row],[Столбец13]]&gt;=AP126),1,0)</f>
        <v>0</v>
      </c>
      <c r="AQ580" s="174">
        <f>IF(AND(Список1[[#This Row],[Столбец12]]&lt;=AQ126,Список1[[#This Row],[Столбец13]]&gt;=AQ126),1,0)</f>
        <v>0</v>
      </c>
      <c r="AR580" s="1">
        <f>IF(AND(Список1[[#This Row],[Столбец12]]&lt;=AR126,Список1[[#This Row],[Столбец13]]&gt;=AR126),1,0)</f>
        <v>0</v>
      </c>
      <c r="AS580" s="1">
        <f>IF(AND(Список1[[#This Row],[Столбец12]]&lt;=AS126,Список1[[#This Row],[Столбец13]]&gt;=AS126),1,0)</f>
        <v>0</v>
      </c>
      <c r="AT580" s="1">
        <f>IF(AND(Список1[[#This Row],[Столбец12]]&lt;=AT126,Список1[[#This Row],[Столбец13]]&gt;=AT126),1,0)</f>
        <v>0</v>
      </c>
      <c r="AU580" s="1">
        <f>IF(AND(Список1[[#This Row],[Столбец12]]&lt;=AU126,Список1[[#This Row],[Столбец13]]&gt;=AU126),1,0)</f>
        <v>0</v>
      </c>
    </row>
    <row r="581" spans="2:47" s="3" customFormat="1" ht="81" hidden="1" x14ac:dyDescent="0.25">
      <c r="B581" s="35" t="s">
        <v>74</v>
      </c>
      <c r="C581" s="34" t="s">
        <v>149</v>
      </c>
      <c r="D581" s="34" t="s">
        <v>150</v>
      </c>
      <c r="E581" s="202" t="s">
        <v>151</v>
      </c>
      <c r="F581" s="202"/>
      <c r="G581" s="202"/>
      <c r="H581" s="202"/>
      <c r="I581" s="215">
        <v>5</v>
      </c>
      <c r="J581" s="215">
        <v>7</v>
      </c>
      <c r="K581" s="215">
        <v>11</v>
      </c>
      <c r="L581" s="215">
        <v>5</v>
      </c>
      <c r="M581" s="215">
        <v>7</v>
      </c>
      <c r="N581" s="215">
        <v>11</v>
      </c>
      <c r="O581" s="34" t="s">
        <v>152</v>
      </c>
      <c r="P581" s="202"/>
      <c r="Q581" s="1">
        <f>IF(AND(Список1[[#This Row],[Столбец12]]&lt;=Q127,Список1[[#This Row],[Столбец13]]&gt;=Q127),1,0)</f>
        <v>0</v>
      </c>
      <c r="R581" s="1">
        <f>IF(AND(Список1[[#This Row],[Столбец12]]&lt;=R127,Список1[[#This Row],[Столбец13]]&gt;=R127),1,0)</f>
        <v>0</v>
      </c>
      <c r="S581" s="1">
        <f>IF(AND(Список1[[#This Row],[Столбец12]]&lt;=S127,Список1[[#This Row],[Столбец13]]&gt;=S127),1,0)</f>
        <v>0</v>
      </c>
      <c r="T581" s="1">
        <f>IF(AND(Список1[[#This Row],[Столбец12]]&lt;=T127,Список1[[#This Row],[Столбец13]]&gt;=T127),1,0)</f>
        <v>0</v>
      </c>
      <c r="U581" s="174">
        <f>IF(AND(Список1[[#This Row],[Столбец12]]&lt;=U127,Список1[[#This Row],[Столбец13]]&gt;=U127),1,0)</f>
        <v>0</v>
      </c>
      <c r="V581" s="174">
        <f>IF(AND(Список1[[#This Row],[Столбец12]]&lt;=V127,Список1[[#This Row],[Столбец13]]&gt;=V127),1,0)</f>
        <v>0</v>
      </c>
      <c r="W581" s="1">
        <f>IF(AND(Список1[[#This Row],[Столбец12]]&lt;=W127,Список1[[#This Row],[Столбец13]]&gt;=W127),1,0)</f>
        <v>1</v>
      </c>
      <c r="X581" s="1">
        <f>IF(AND(Список1[[#This Row],[Столбец12]]&lt;=X127,Список1[[#This Row],[Столбец13]]&gt;=X127),1,0)</f>
        <v>1</v>
      </c>
      <c r="Y581" s="1">
        <f>IF(AND(Список1[[#This Row],[Столбец12]]&lt;=Y127,Список1[[#This Row],[Столбец13]]&gt;=Y127),1,0)</f>
        <v>1</v>
      </c>
      <c r="Z581" s="1">
        <f>IF(AND(Список1[[#This Row],[Столбец12]]&lt;=Z127,Список1[[#This Row],[Столбец13]]&gt;=Z127),1,0)</f>
        <v>1</v>
      </c>
      <c r="AA581" s="1">
        <f>IF(AND(Список1[[#This Row],[Столбец12]]&lt;=AA127,Список1[[#This Row],[Столбец13]]&gt;=AA127),1,0)</f>
        <v>1</v>
      </c>
      <c r="AB581" s="174">
        <f>IF(AND(Список1[[#This Row],[Столбец12]]&lt;=AB127,Список1[[#This Row],[Столбец13]]&gt;=AB127),1,0)</f>
        <v>0</v>
      </c>
      <c r="AC581" s="174">
        <f>IF(AND(Список1[[#This Row],[Столбец12]]&lt;=AC127,Список1[[#This Row],[Столбец13]]&gt;=AC127),1,0)</f>
        <v>0</v>
      </c>
      <c r="AD581" s="1">
        <f>IF(AND(Список1[[#This Row],[Столбец12]]&lt;=AD127,Список1[[#This Row],[Столбец13]]&gt;=AD127),1,0)</f>
        <v>0</v>
      </c>
      <c r="AE581" s="1">
        <f>IF(AND(Список1[[#This Row],[Столбец12]]&lt;=AE127,Список1[[#This Row],[Столбец13]]&gt;=AE127),1,0)</f>
        <v>0</v>
      </c>
      <c r="AF581" s="1">
        <f>IF(AND(Список1[[#This Row],[Столбец12]]&lt;=AF127,Список1[[#This Row],[Столбец13]]&gt;=AF127),1,0)</f>
        <v>0</v>
      </c>
      <c r="AG581" s="1">
        <f>IF(AND(Список1[[#This Row],[Столбец12]]&lt;=AG127,Список1[[#This Row],[Столбец13]]&gt;=AG127),1,0)</f>
        <v>0</v>
      </c>
      <c r="AH581" s="1">
        <f>IF(AND(Список1[[#This Row],[Столбец12]]&lt;=AH127,Список1[[#This Row],[Столбец13]]&gt;=AH127),1,0)</f>
        <v>0</v>
      </c>
      <c r="AI581" s="174">
        <f>IF(AND(Список1[[#This Row],[Столбец12]]&lt;=AI127,Список1[[#This Row],[Столбец13]]&gt;=AI127),1,0)</f>
        <v>0</v>
      </c>
      <c r="AJ581" s="174">
        <f>IF(AND(Список1[[#This Row],[Столбец12]]&lt;=AJ127,Список1[[#This Row],[Столбец13]]&gt;=AJ127),1,0)</f>
        <v>0</v>
      </c>
      <c r="AK581" s="1">
        <f>IF(AND(Список1[[#This Row],[Столбец12]]&lt;=AK127,Список1[[#This Row],[Столбец13]]&gt;=AK127),1,0)</f>
        <v>0</v>
      </c>
      <c r="AL581" s="1">
        <f>IF(AND(Список1[[#This Row],[Столбец12]]&lt;=AL127,Список1[[#This Row],[Столбец13]]&gt;=AL127),1,0)</f>
        <v>0</v>
      </c>
      <c r="AM581" s="1">
        <f>IF(AND(Список1[[#This Row],[Столбец12]]&lt;=AM127,Список1[[#This Row],[Столбец13]]&gt;=AM127),1,0)</f>
        <v>0</v>
      </c>
      <c r="AN581" s="1">
        <f>IF(AND(Список1[[#This Row],[Столбец12]]&lt;=AN127,Список1[[#This Row],[Столбец13]]&gt;=AN127),1,0)</f>
        <v>0</v>
      </c>
      <c r="AO581" s="1">
        <f>IF(AND(Список1[[#This Row],[Столбец12]]&lt;=AO127,Список1[[#This Row],[Столбец13]]&gt;=AO127),1,0)</f>
        <v>0</v>
      </c>
      <c r="AP581" s="174">
        <f>IF(AND(Список1[[#This Row],[Столбец12]]&lt;=AP127,Список1[[#This Row],[Столбец13]]&gt;=AP127),1,0)</f>
        <v>0</v>
      </c>
      <c r="AQ581" s="174">
        <f>IF(AND(Список1[[#This Row],[Столбец12]]&lt;=AQ127,Список1[[#This Row],[Столбец13]]&gt;=AQ127),1,0)</f>
        <v>0</v>
      </c>
      <c r="AR581" s="1">
        <f>IF(AND(Список1[[#This Row],[Столбец12]]&lt;=AR127,Список1[[#This Row],[Столбец13]]&gt;=AR127),1,0)</f>
        <v>0</v>
      </c>
      <c r="AS581" s="1">
        <f>IF(AND(Список1[[#This Row],[Столбец12]]&lt;=AS127,Список1[[#This Row],[Столбец13]]&gt;=AS127),1,0)</f>
        <v>0</v>
      </c>
      <c r="AT581" s="1">
        <f>IF(AND(Список1[[#This Row],[Столбец12]]&lt;=AT127,Список1[[#This Row],[Столбец13]]&gt;=AT127),1,0)</f>
        <v>0</v>
      </c>
      <c r="AU581" s="1">
        <f>IF(AND(Список1[[#This Row],[Столбец12]]&lt;=AU127,Список1[[#This Row],[Столбец13]]&gt;=AU127),1,0)</f>
        <v>0</v>
      </c>
    </row>
    <row r="582" spans="2:47" s="3" customFormat="1" ht="40.5" hidden="1" x14ac:dyDescent="0.25">
      <c r="B582" s="33" t="s">
        <v>50</v>
      </c>
      <c r="C582" s="34" t="s">
        <v>156</v>
      </c>
      <c r="D582" s="215" t="s">
        <v>95</v>
      </c>
      <c r="E582" s="202" t="s">
        <v>178</v>
      </c>
      <c r="F582" s="202">
        <v>5</v>
      </c>
      <c r="G582" s="202">
        <v>7</v>
      </c>
      <c r="H582" s="202">
        <v>11</v>
      </c>
      <c r="I582" s="202">
        <v>5</v>
      </c>
      <c r="J582" s="202">
        <v>7</v>
      </c>
      <c r="K582" s="202">
        <v>11</v>
      </c>
      <c r="L582" s="202">
        <v>5</v>
      </c>
      <c r="M582" s="202">
        <v>7</v>
      </c>
      <c r="N582" s="202">
        <v>11</v>
      </c>
      <c r="O582" s="202" t="s">
        <v>169</v>
      </c>
      <c r="P582" s="69"/>
      <c r="Q582" s="1">
        <f>IF(AND(Список1[[#This Row],[Столбец12]]&lt;=Q128,Список1[[#This Row],[Столбец13]]&gt;=Q128),1,0)</f>
        <v>0</v>
      </c>
      <c r="R582" s="1">
        <f>IF(AND(Список1[[#This Row],[Столбец12]]&lt;=R128,Список1[[#This Row],[Столбец13]]&gt;=R128),1,0)</f>
        <v>0</v>
      </c>
      <c r="S582" s="1">
        <f>IF(AND(Список1[[#This Row],[Столбец12]]&lt;=S128,Список1[[#This Row],[Столбец13]]&gt;=S128),1,0)</f>
        <v>0</v>
      </c>
      <c r="T582" s="1">
        <f>IF(AND(Список1[[#This Row],[Столбец12]]&lt;=T128,Список1[[#This Row],[Столбец13]]&gt;=T128),1,0)</f>
        <v>0</v>
      </c>
      <c r="U582" s="174">
        <f>IF(AND(Список1[[#This Row],[Столбец12]]&lt;=U128,Список1[[#This Row],[Столбец13]]&gt;=U128),1,0)</f>
        <v>0</v>
      </c>
      <c r="V582" s="174">
        <f>IF(AND(Список1[[#This Row],[Столбец12]]&lt;=V128,Список1[[#This Row],[Столбец13]]&gt;=V128),1,0)</f>
        <v>0</v>
      </c>
      <c r="W582" s="1">
        <f>IF(AND(Список1[[#This Row],[Столбец12]]&lt;=W128,Список1[[#This Row],[Столбец13]]&gt;=W128),1,0)</f>
        <v>1</v>
      </c>
      <c r="X582" s="1">
        <f>IF(AND(Список1[[#This Row],[Столбец12]]&lt;=X128,Список1[[#This Row],[Столбец13]]&gt;=X128),1,0)</f>
        <v>1</v>
      </c>
      <c r="Y582" s="1">
        <f>IF(AND(Список1[[#This Row],[Столбец12]]&lt;=Y128,Список1[[#This Row],[Столбец13]]&gt;=Y128),1,0)</f>
        <v>1</v>
      </c>
      <c r="Z582" s="1">
        <f>IF(AND(Список1[[#This Row],[Столбец12]]&lt;=Z128,Список1[[#This Row],[Столбец13]]&gt;=Z128),1,0)</f>
        <v>1</v>
      </c>
      <c r="AA582" s="1">
        <f>IF(AND(Список1[[#This Row],[Столбец12]]&lt;=AA128,Список1[[#This Row],[Столбец13]]&gt;=AA128),1,0)</f>
        <v>1</v>
      </c>
      <c r="AB582" s="174">
        <f>IF(AND(Список1[[#This Row],[Столбец12]]&lt;=AB128,Список1[[#This Row],[Столбец13]]&gt;=AB128),1,0)</f>
        <v>0</v>
      </c>
      <c r="AC582" s="174">
        <f>IF(AND(Список1[[#This Row],[Столбец12]]&lt;=AC128,Список1[[#This Row],[Столбец13]]&gt;=AC128),1,0)</f>
        <v>0</v>
      </c>
      <c r="AD582" s="1">
        <f>IF(AND(Список1[[#This Row],[Столбец12]]&lt;=AD128,Список1[[#This Row],[Столбец13]]&gt;=AD128),1,0)</f>
        <v>0</v>
      </c>
      <c r="AE582" s="1">
        <f>IF(AND(Список1[[#This Row],[Столбец12]]&lt;=AE128,Список1[[#This Row],[Столбец13]]&gt;=AE128),1,0)</f>
        <v>0</v>
      </c>
      <c r="AF582" s="1">
        <f>IF(AND(Список1[[#This Row],[Столбец12]]&lt;=AF128,Список1[[#This Row],[Столбец13]]&gt;=AF128),1,0)</f>
        <v>0</v>
      </c>
      <c r="AG582" s="1">
        <f>IF(AND(Список1[[#This Row],[Столбец12]]&lt;=AG128,Список1[[#This Row],[Столбец13]]&gt;=AG128),1,0)</f>
        <v>0</v>
      </c>
      <c r="AH582" s="1">
        <f>IF(AND(Список1[[#This Row],[Столбец12]]&lt;=AH128,Список1[[#This Row],[Столбец13]]&gt;=AH128),1,0)</f>
        <v>0</v>
      </c>
      <c r="AI582" s="174">
        <f>IF(AND(Список1[[#This Row],[Столбец12]]&lt;=AI128,Список1[[#This Row],[Столбец13]]&gt;=AI128),1,0)</f>
        <v>0</v>
      </c>
      <c r="AJ582" s="174">
        <f>IF(AND(Список1[[#This Row],[Столбец12]]&lt;=AJ128,Список1[[#This Row],[Столбец13]]&gt;=AJ128),1,0)</f>
        <v>0</v>
      </c>
      <c r="AK582" s="1">
        <f>IF(AND(Список1[[#This Row],[Столбец12]]&lt;=AK128,Список1[[#This Row],[Столбец13]]&gt;=AK128),1,0)</f>
        <v>0</v>
      </c>
      <c r="AL582" s="1">
        <f>IF(AND(Список1[[#This Row],[Столбец12]]&lt;=AL128,Список1[[#This Row],[Столбец13]]&gt;=AL128),1,0)</f>
        <v>0</v>
      </c>
      <c r="AM582" s="1">
        <f>IF(AND(Список1[[#This Row],[Столбец12]]&lt;=AM128,Список1[[#This Row],[Столбец13]]&gt;=AM128),1,0)</f>
        <v>0</v>
      </c>
      <c r="AN582" s="1">
        <f>IF(AND(Список1[[#This Row],[Столбец12]]&lt;=AN128,Список1[[#This Row],[Столбец13]]&gt;=AN128),1,0)</f>
        <v>0</v>
      </c>
      <c r="AO582" s="1">
        <f>IF(AND(Список1[[#This Row],[Столбец12]]&lt;=AO128,Список1[[#This Row],[Столбец13]]&gt;=AO128),1,0)</f>
        <v>0</v>
      </c>
      <c r="AP582" s="174">
        <f>IF(AND(Список1[[#This Row],[Столбец12]]&lt;=AP128,Список1[[#This Row],[Столбец13]]&gt;=AP128),1,0)</f>
        <v>0</v>
      </c>
      <c r="AQ582" s="174">
        <f>IF(AND(Список1[[#This Row],[Столбец12]]&lt;=AQ128,Список1[[#This Row],[Столбец13]]&gt;=AQ128),1,0)</f>
        <v>0</v>
      </c>
      <c r="AR582" s="1">
        <f>IF(AND(Список1[[#This Row],[Столбец12]]&lt;=AR128,Список1[[#This Row],[Столбец13]]&gt;=AR128),1,0)</f>
        <v>0</v>
      </c>
      <c r="AS582" s="1">
        <f>IF(AND(Список1[[#This Row],[Столбец12]]&lt;=AS128,Список1[[#This Row],[Столбец13]]&gt;=AS128),1,0)</f>
        <v>0</v>
      </c>
      <c r="AT582" s="1">
        <f>IF(AND(Список1[[#This Row],[Столбец12]]&lt;=AT128,Список1[[#This Row],[Столбец13]]&gt;=AT128),1,0)</f>
        <v>0</v>
      </c>
      <c r="AU582" s="1">
        <f>IF(AND(Список1[[#This Row],[Столбец12]]&lt;=AU128,Список1[[#This Row],[Столбец13]]&gt;=AU128),1,0)</f>
        <v>0</v>
      </c>
    </row>
    <row r="583" spans="2:47" s="3" customFormat="1" ht="75.75" hidden="1" customHeight="1" x14ac:dyDescent="0.25">
      <c r="B583" s="33" t="s">
        <v>50</v>
      </c>
      <c r="C583" s="33" t="s">
        <v>603</v>
      </c>
      <c r="D583" s="33" t="s">
        <v>232</v>
      </c>
      <c r="E583" s="85" t="s">
        <v>604</v>
      </c>
      <c r="F583" s="85">
        <v>5</v>
      </c>
      <c r="G583" s="85">
        <v>7</v>
      </c>
      <c r="H583" s="85">
        <v>11</v>
      </c>
      <c r="I583" s="85">
        <v>5</v>
      </c>
      <c r="J583" s="85">
        <v>7</v>
      </c>
      <c r="K583" s="85">
        <v>11</v>
      </c>
      <c r="L583" s="85">
        <v>5</v>
      </c>
      <c r="M583" s="85">
        <v>7</v>
      </c>
      <c r="N583" s="85">
        <v>11</v>
      </c>
      <c r="O583" s="85" t="s">
        <v>245</v>
      </c>
      <c r="P583" s="33"/>
      <c r="Q583" s="214">
        <f>IF(AND(Список1[[#This Row],[Столбец12]]&lt;=Q129,Список1[[#This Row],[Столбец13]]&gt;=Q129),1,0)</f>
        <v>0</v>
      </c>
      <c r="R583" s="214">
        <f>IF(AND(Список1[[#This Row],[Столбец12]]&lt;=R129,Список1[[#This Row],[Столбец13]]&gt;=R129),1,0)</f>
        <v>0</v>
      </c>
      <c r="S583" s="214">
        <f>IF(AND(Список1[[#This Row],[Столбец12]]&lt;=S129,Список1[[#This Row],[Столбец13]]&gt;=S129),1,0)</f>
        <v>0</v>
      </c>
      <c r="T583" s="214">
        <f>IF(AND(Список1[[#This Row],[Столбец12]]&lt;=T129,Список1[[#This Row],[Столбец13]]&gt;=T129),1,0)</f>
        <v>0</v>
      </c>
      <c r="U583" s="213">
        <f>IF(AND(Список1[[#This Row],[Столбец12]]&lt;=U129,Список1[[#This Row],[Столбец13]]&gt;=U129),1,0)</f>
        <v>0</v>
      </c>
      <c r="V583" s="213">
        <f>IF(AND(Список1[[#This Row],[Столбец12]]&lt;=V129,Список1[[#This Row],[Столбец13]]&gt;=V129),1,0)</f>
        <v>0</v>
      </c>
      <c r="W583" s="214">
        <f>IF(AND(Список1[[#This Row],[Столбец12]]&lt;=W129,Список1[[#This Row],[Столбец13]]&gt;=W129),1,0)</f>
        <v>1</v>
      </c>
      <c r="X583" s="214">
        <f>IF(AND(Список1[[#This Row],[Столбец12]]&lt;=X129,Список1[[#This Row],[Столбец13]]&gt;=X129),1,0)</f>
        <v>1</v>
      </c>
      <c r="Y583" s="214">
        <f>IF(AND(Список1[[#This Row],[Столбец12]]&lt;=Y129,Список1[[#This Row],[Столбец13]]&gt;=Y129),1,0)</f>
        <v>1</v>
      </c>
      <c r="Z583" s="214">
        <f>IF(AND(Список1[[#This Row],[Столбец12]]&lt;=Z129,Список1[[#This Row],[Столбец13]]&gt;=Z129),1,0)</f>
        <v>1</v>
      </c>
      <c r="AA583" s="214">
        <f>IF(AND(Список1[[#This Row],[Столбец12]]&lt;=AA129,Список1[[#This Row],[Столбец13]]&gt;=AA129),1,0)</f>
        <v>1</v>
      </c>
      <c r="AB583" s="213">
        <f>IF(AND(Список1[[#This Row],[Столбец12]]&lt;=AB129,Список1[[#This Row],[Столбец13]]&gt;=AB129),1,0)</f>
        <v>0</v>
      </c>
      <c r="AC583" s="213">
        <f>IF(AND(Список1[[#This Row],[Столбец12]]&lt;=AC129,Список1[[#This Row],[Столбец13]]&gt;=AC129),1,0)</f>
        <v>0</v>
      </c>
      <c r="AD583" s="214">
        <f>IF(AND(Список1[[#This Row],[Столбец12]]&lt;=AD129,Список1[[#This Row],[Столбец13]]&gt;=AD129),1,0)</f>
        <v>0</v>
      </c>
      <c r="AE583" s="214">
        <f>IF(AND(Список1[[#This Row],[Столбец12]]&lt;=AE129,Список1[[#This Row],[Столбец13]]&gt;=AE129),1,0)</f>
        <v>0</v>
      </c>
      <c r="AF583" s="214">
        <f>IF(AND(Список1[[#This Row],[Столбец12]]&lt;=AF129,Список1[[#This Row],[Столбец13]]&gt;=AF129),1,0)</f>
        <v>0</v>
      </c>
      <c r="AG583" s="214">
        <f>IF(AND(Список1[[#This Row],[Столбец12]]&lt;=AG129,Список1[[#This Row],[Столбец13]]&gt;=AG129),1,0)</f>
        <v>0</v>
      </c>
      <c r="AH583" s="214">
        <f>IF(AND(Список1[[#This Row],[Столбец12]]&lt;=AH129,Список1[[#This Row],[Столбец13]]&gt;=AH129),1,0)</f>
        <v>0</v>
      </c>
      <c r="AI583" s="213">
        <f>IF(AND(Список1[[#This Row],[Столбец12]]&lt;=AI129,Список1[[#This Row],[Столбец13]]&gt;=AI129),1,0)</f>
        <v>0</v>
      </c>
      <c r="AJ583" s="213">
        <f>IF(AND(Список1[[#This Row],[Столбец12]]&lt;=AJ129,Список1[[#This Row],[Столбец13]]&gt;=AJ129),1,0)</f>
        <v>0</v>
      </c>
      <c r="AK583" s="214">
        <f>IF(AND(Список1[[#This Row],[Столбец12]]&lt;=AK129,Список1[[#This Row],[Столбец13]]&gt;=AK129),1,0)</f>
        <v>0</v>
      </c>
      <c r="AL583" s="214">
        <f>IF(AND(Список1[[#This Row],[Столбец12]]&lt;=AL129,Список1[[#This Row],[Столбец13]]&gt;=AL129),1,0)</f>
        <v>0</v>
      </c>
      <c r="AM583" s="214">
        <f>IF(AND(Список1[[#This Row],[Столбец12]]&lt;=AM129,Список1[[#This Row],[Столбец13]]&gt;=AM129),1,0)</f>
        <v>0</v>
      </c>
      <c r="AN583" s="214">
        <f>IF(AND(Список1[[#This Row],[Столбец12]]&lt;=AN129,Список1[[#This Row],[Столбец13]]&gt;=AN129),1,0)</f>
        <v>0</v>
      </c>
      <c r="AO583" s="214">
        <f>IF(AND(Список1[[#This Row],[Столбец12]]&lt;=AO129,Список1[[#This Row],[Столбец13]]&gt;=AO129),1,0)</f>
        <v>0</v>
      </c>
      <c r="AP583" s="213">
        <f>IF(AND(Список1[[#This Row],[Столбец12]]&lt;=AP129,Список1[[#This Row],[Столбец13]]&gt;=AP129),1,0)</f>
        <v>0</v>
      </c>
      <c r="AQ583" s="213">
        <f>IF(AND(Список1[[#This Row],[Столбец12]]&lt;=AQ129,Список1[[#This Row],[Столбец13]]&gt;=AQ129),1,0)</f>
        <v>0</v>
      </c>
      <c r="AR583" s="214">
        <f>IF(AND(Список1[[#This Row],[Столбец12]]&lt;=AR129,Список1[[#This Row],[Столбец13]]&gt;=AR129),1,0)</f>
        <v>0</v>
      </c>
      <c r="AS583" s="214">
        <f>IF(AND(Список1[[#This Row],[Столбец12]]&lt;=AS129,Список1[[#This Row],[Столбец13]]&gt;=AS129),1,0)</f>
        <v>0</v>
      </c>
      <c r="AT583" s="214">
        <f>IF(AND(Список1[[#This Row],[Столбец12]]&lt;=AT129,Список1[[#This Row],[Столбец13]]&gt;=AT129),1,0)</f>
        <v>0</v>
      </c>
      <c r="AU583" s="214">
        <f>IF(AND(Список1[[#This Row],[Столбец12]]&lt;=AU129,Список1[[#This Row],[Столбец13]]&gt;=AU129),1,0)</f>
        <v>0</v>
      </c>
    </row>
    <row r="584" spans="2:47" s="3" customFormat="1" ht="40.5" hidden="1" x14ac:dyDescent="0.25">
      <c r="B584" s="33" t="s">
        <v>50</v>
      </c>
      <c r="C584" s="33" t="s">
        <v>603</v>
      </c>
      <c r="D584" s="87" t="s">
        <v>607</v>
      </c>
      <c r="E584" s="86" t="s">
        <v>293</v>
      </c>
      <c r="F584" s="86">
        <v>5</v>
      </c>
      <c r="G584" s="86">
        <v>7</v>
      </c>
      <c r="H584" s="86">
        <v>11</v>
      </c>
      <c r="I584" s="86">
        <v>5</v>
      </c>
      <c r="J584" s="86">
        <v>7</v>
      </c>
      <c r="K584" s="86">
        <v>11</v>
      </c>
      <c r="L584" s="86">
        <v>5</v>
      </c>
      <c r="M584" s="86">
        <v>7</v>
      </c>
      <c r="N584" s="86">
        <v>11</v>
      </c>
      <c r="O584" s="86" t="s">
        <v>294</v>
      </c>
      <c r="P584" s="33" t="s">
        <v>295</v>
      </c>
      <c r="Q584" s="177">
        <f>IF(AND(Список1[[#This Row],[Столбец12]]&lt;=Q129,Список1[[#This Row],[Столбец13]]&gt;=Q129),1,0)</f>
        <v>0</v>
      </c>
      <c r="R584" s="177">
        <f>IF(AND(Список1[[#This Row],[Столбец12]]&lt;=R129,Список1[[#This Row],[Столбец13]]&gt;=R129),1,0)</f>
        <v>0</v>
      </c>
      <c r="S584" s="177">
        <f>IF(AND(Список1[[#This Row],[Столбец12]]&lt;=S129,Список1[[#This Row],[Столбец13]]&gt;=S129),1,0)</f>
        <v>0</v>
      </c>
      <c r="T584" s="177">
        <f>IF(AND(Список1[[#This Row],[Столбец12]]&lt;=T129,Список1[[#This Row],[Столбец13]]&gt;=T129),1,0)</f>
        <v>0</v>
      </c>
      <c r="U584" s="178">
        <f>IF(AND(Список1[[#This Row],[Столбец12]]&lt;=U129,Список1[[#This Row],[Столбец13]]&gt;=U129),1,0)</f>
        <v>0</v>
      </c>
      <c r="V584" s="178">
        <f>IF(AND(Список1[[#This Row],[Столбец12]]&lt;=V129,Список1[[#This Row],[Столбец13]]&gt;=V129),1,0)</f>
        <v>0</v>
      </c>
      <c r="W584" s="177">
        <f>IF(AND(Список1[[#This Row],[Столбец12]]&lt;=W129,Список1[[#This Row],[Столбец13]]&gt;=W129),1,0)</f>
        <v>1</v>
      </c>
      <c r="X584" s="177">
        <f>IF(AND(Список1[[#This Row],[Столбец12]]&lt;=X129,Список1[[#This Row],[Столбец13]]&gt;=X129),1,0)</f>
        <v>1</v>
      </c>
      <c r="Y584" s="177">
        <f>IF(AND(Список1[[#This Row],[Столбец12]]&lt;=Y129,Список1[[#This Row],[Столбец13]]&gt;=Y129),1,0)</f>
        <v>1</v>
      </c>
      <c r="Z584" s="177">
        <f>IF(AND(Список1[[#This Row],[Столбец12]]&lt;=Z129,Список1[[#This Row],[Столбец13]]&gt;=Z129),1,0)</f>
        <v>1</v>
      </c>
      <c r="AA584" s="177">
        <f>IF(AND(Список1[[#This Row],[Столбец12]]&lt;=AA129,Список1[[#This Row],[Столбец13]]&gt;=AA129),1,0)</f>
        <v>1</v>
      </c>
      <c r="AB584" s="178">
        <f>IF(AND(Список1[[#This Row],[Столбец12]]&lt;=AB129,Список1[[#This Row],[Столбец13]]&gt;=AB129),1,0)</f>
        <v>0</v>
      </c>
      <c r="AC584" s="178">
        <f>IF(AND(Список1[[#This Row],[Столбец12]]&lt;=AC129,Список1[[#This Row],[Столбец13]]&gt;=AC129),1,0)</f>
        <v>0</v>
      </c>
      <c r="AD584" s="177">
        <f>IF(AND(Список1[[#This Row],[Столбец12]]&lt;=AD129,Список1[[#This Row],[Столбец13]]&gt;=AD129),1,0)</f>
        <v>0</v>
      </c>
      <c r="AE584" s="177">
        <f>IF(AND(Список1[[#This Row],[Столбец12]]&lt;=AE129,Список1[[#This Row],[Столбец13]]&gt;=AE129),1,0)</f>
        <v>0</v>
      </c>
      <c r="AF584" s="177">
        <f>IF(AND(Список1[[#This Row],[Столбец12]]&lt;=AF129,Список1[[#This Row],[Столбец13]]&gt;=AF129),1,0)</f>
        <v>0</v>
      </c>
      <c r="AG584" s="177">
        <f>IF(AND(Список1[[#This Row],[Столбец12]]&lt;=AG129,Список1[[#This Row],[Столбец13]]&gt;=AG129),1,0)</f>
        <v>0</v>
      </c>
      <c r="AH584" s="177">
        <f>IF(AND(Список1[[#This Row],[Столбец12]]&lt;=AH129,Список1[[#This Row],[Столбец13]]&gt;=AH129),1,0)</f>
        <v>0</v>
      </c>
      <c r="AI584" s="178">
        <f>IF(AND(Список1[[#This Row],[Столбец12]]&lt;=AI129,Список1[[#This Row],[Столбец13]]&gt;=AI129),1,0)</f>
        <v>0</v>
      </c>
      <c r="AJ584" s="178">
        <f>IF(AND(Список1[[#This Row],[Столбец12]]&lt;=AJ129,Список1[[#This Row],[Столбец13]]&gt;=AJ129),1,0)</f>
        <v>0</v>
      </c>
      <c r="AK584" s="177">
        <f>IF(AND(Список1[[#This Row],[Столбец12]]&lt;=AK129,Список1[[#This Row],[Столбец13]]&gt;=AK129),1,0)</f>
        <v>0</v>
      </c>
      <c r="AL584" s="177">
        <f>IF(AND(Список1[[#This Row],[Столбец12]]&lt;=AL129,Список1[[#This Row],[Столбец13]]&gt;=AL129),1,0)</f>
        <v>0</v>
      </c>
      <c r="AM584" s="177">
        <f>IF(AND(Список1[[#This Row],[Столбец12]]&lt;=AM129,Список1[[#This Row],[Столбец13]]&gt;=AM129),1,0)</f>
        <v>0</v>
      </c>
      <c r="AN584" s="177">
        <f>IF(AND(Список1[[#This Row],[Столбец12]]&lt;=AN129,Список1[[#This Row],[Столбец13]]&gt;=AN129),1,0)</f>
        <v>0</v>
      </c>
      <c r="AO584" s="177">
        <f>IF(AND(Список1[[#This Row],[Столбец12]]&lt;=AO129,Список1[[#This Row],[Столбец13]]&gt;=AO129),1,0)</f>
        <v>0</v>
      </c>
      <c r="AP584" s="178">
        <f>IF(AND(Список1[[#This Row],[Столбец12]]&lt;=AP129,Список1[[#This Row],[Столбец13]]&gt;=AP129),1,0)</f>
        <v>0</v>
      </c>
      <c r="AQ584" s="178">
        <f>IF(AND(Список1[[#This Row],[Столбец12]]&lt;=AQ129,Список1[[#This Row],[Столбец13]]&gt;=AQ129),1,0)</f>
        <v>0</v>
      </c>
      <c r="AR584" s="177">
        <f>IF(AND(Список1[[#This Row],[Столбец12]]&lt;=AR129,Список1[[#This Row],[Столбец13]]&gt;=AR129),1,0)</f>
        <v>0</v>
      </c>
      <c r="AS584" s="177">
        <f>IF(AND(Список1[[#This Row],[Столбец12]]&lt;=AS129,Список1[[#This Row],[Столбец13]]&gt;=AS129),1,0)</f>
        <v>0</v>
      </c>
      <c r="AT584" s="177">
        <f>IF(AND(Список1[[#This Row],[Столбец12]]&lt;=AT129,Список1[[#This Row],[Столбец13]]&gt;=AT129),1,0)</f>
        <v>0</v>
      </c>
      <c r="AU584" s="177">
        <f>IF(AND(Список1[[#This Row],[Столбец12]]&lt;=AU129,Список1[[#This Row],[Столбец13]]&gt;=AU129),1,0)</f>
        <v>0</v>
      </c>
    </row>
    <row r="585" spans="2:47" s="3" customFormat="1" ht="40.5" hidden="1" x14ac:dyDescent="0.25">
      <c r="B585" s="33" t="s">
        <v>50</v>
      </c>
      <c r="C585" s="33" t="s">
        <v>603</v>
      </c>
      <c r="D585" s="87" t="s">
        <v>607</v>
      </c>
      <c r="E585" s="86" t="s">
        <v>296</v>
      </c>
      <c r="F585" s="86">
        <v>5</v>
      </c>
      <c r="G585" s="86">
        <v>7</v>
      </c>
      <c r="H585" s="86">
        <v>11</v>
      </c>
      <c r="I585" s="86">
        <f>K585-J585+1</f>
        <v>5</v>
      </c>
      <c r="J585" s="86">
        <v>7</v>
      </c>
      <c r="K585" s="86">
        <v>11</v>
      </c>
      <c r="L585" s="86">
        <f>N585-M585+1</f>
        <v>5</v>
      </c>
      <c r="M585" s="86">
        <v>7</v>
      </c>
      <c r="N585" s="86">
        <v>11</v>
      </c>
      <c r="O585" s="86" t="s">
        <v>297</v>
      </c>
      <c r="P585" s="89"/>
      <c r="Q585" s="1">
        <f>IF(AND(Список1[[#This Row],[Столбец12]]&lt;=Q131,Список1[[#This Row],[Столбец13]]&gt;=Q131),1,0)</f>
        <v>0</v>
      </c>
      <c r="R585" s="1">
        <f>IF(AND(Список1[[#This Row],[Столбец12]]&lt;=R131,Список1[[#This Row],[Столбец13]]&gt;=R131),1,0)</f>
        <v>0</v>
      </c>
      <c r="S585" s="1">
        <f>IF(AND(Список1[[#This Row],[Столбец12]]&lt;=S131,Список1[[#This Row],[Столбец13]]&gt;=S131),1,0)</f>
        <v>0</v>
      </c>
      <c r="T585" s="1">
        <f>IF(AND(Список1[[#This Row],[Столбец12]]&lt;=T131,Список1[[#This Row],[Столбец13]]&gt;=T131),1,0)</f>
        <v>0</v>
      </c>
      <c r="U585" s="174">
        <f>IF(AND(Список1[[#This Row],[Столбец12]]&lt;=U131,Список1[[#This Row],[Столбец13]]&gt;=U131),1,0)</f>
        <v>0</v>
      </c>
      <c r="V585" s="174">
        <f>IF(AND(Список1[[#This Row],[Столбец12]]&lt;=V131,Список1[[#This Row],[Столбец13]]&gt;=V131),1,0)</f>
        <v>0</v>
      </c>
      <c r="W585" s="1">
        <f>IF(AND(Список1[[#This Row],[Столбец12]]&lt;=W131,Список1[[#This Row],[Столбец13]]&gt;=W131),1,0)</f>
        <v>1</v>
      </c>
      <c r="X585" s="1">
        <f>IF(AND(Список1[[#This Row],[Столбец12]]&lt;=X131,Список1[[#This Row],[Столбец13]]&gt;=X131),1,0)</f>
        <v>1</v>
      </c>
      <c r="Y585" s="1">
        <f>IF(AND(Список1[[#This Row],[Столбец12]]&lt;=Y131,Список1[[#This Row],[Столбец13]]&gt;=Y131),1,0)</f>
        <v>1</v>
      </c>
      <c r="Z585" s="1">
        <f>IF(AND(Список1[[#This Row],[Столбец12]]&lt;=Z131,Список1[[#This Row],[Столбец13]]&gt;=Z131),1,0)</f>
        <v>1</v>
      </c>
      <c r="AA585" s="1">
        <f>IF(AND(Список1[[#This Row],[Столбец12]]&lt;=AA131,Список1[[#This Row],[Столбец13]]&gt;=AA131),1,0)</f>
        <v>1</v>
      </c>
      <c r="AB585" s="174">
        <f>IF(AND(Список1[[#This Row],[Столбец12]]&lt;=AB131,Список1[[#This Row],[Столбец13]]&gt;=AB131),1,0)</f>
        <v>0</v>
      </c>
      <c r="AC585" s="174">
        <f>IF(AND(Список1[[#This Row],[Столбец12]]&lt;=AC131,Список1[[#This Row],[Столбец13]]&gt;=AC131),1,0)</f>
        <v>0</v>
      </c>
      <c r="AD585" s="1">
        <f>IF(AND(Список1[[#This Row],[Столбец12]]&lt;=AD131,Список1[[#This Row],[Столбец13]]&gt;=AD131),1,0)</f>
        <v>0</v>
      </c>
      <c r="AE585" s="1">
        <f>IF(AND(Список1[[#This Row],[Столбец12]]&lt;=AE131,Список1[[#This Row],[Столбец13]]&gt;=AE131),1,0)</f>
        <v>0</v>
      </c>
      <c r="AF585" s="1">
        <f>IF(AND(Список1[[#This Row],[Столбец12]]&lt;=AF131,Список1[[#This Row],[Столбец13]]&gt;=AF131),1,0)</f>
        <v>0</v>
      </c>
      <c r="AG585" s="1">
        <f>IF(AND(Список1[[#This Row],[Столбец12]]&lt;=AG131,Список1[[#This Row],[Столбец13]]&gt;=AG131),1,0)</f>
        <v>0</v>
      </c>
      <c r="AH585" s="1">
        <f>IF(AND(Список1[[#This Row],[Столбец12]]&lt;=AH131,Список1[[#This Row],[Столбец13]]&gt;=AH131),1,0)</f>
        <v>0</v>
      </c>
      <c r="AI585" s="174">
        <f>IF(AND(Список1[[#This Row],[Столбец12]]&lt;=AI131,Список1[[#This Row],[Столбец13]]&gt;=AI131),1,0)</f>
        <v>0</v>
      </c>
      <c r="AJ585" s="174">
        <f>IF(AND(Список1[[#This Row],[Столбец12]]&lt;=AJ131,Список1[[#This Row],[Столбец13]]&gt;=AJ131),1,0)</f>
        <v>0</v>
      </c>
      <c r="AK585" s="1">
        <f>IF(AND(Список1[[#This Row],[Столбец12]]&lt;=AK131,Список1[[#This Row],[Столбец13]]&gt;=AK131),1,0)</f>
        <v>0</v>
      </c>
      <c r="AL585" s="1">
        <f>IF(AND(Список1[[#This Row],[Столбец12]]&lt;=AL131,Список1[[#This Row],[Столбец13]]&gt;=AL131),1,0)</f>
        <v>0</v>
      </c>
      <c r="AM585" s="1">
        <f>IF(AND(Список1[[#This Row],[Столбец12]]&lt;=AM131,Список1[[#This Row],[Столбец13]]&gt;=AM131),1,0)</f>
        <v>0</v>
      </c>
      <c r="AN585" s="1">
        <f>IF(AND(Список1[[#This Row],[Столбец12]]&lt;=AN131,Список1[[#This Row],[Столбец13]]&gt;=AN131),1,0)</f>
        <v>0</v>
      </c>
      <c r="AO585" s="1">
        <f>IF(AND(Список1[[#This Row],[Столбец12]]&lt;=AO131,Список1[[#This Row],[Столбец13]]&gt;=AO131),1,0)</f>
        <v>0</v>
      </c>
      <c r="AP585" s="174">
        <f>IF(AND(Список1[[#This Row],[Столбец12]]&lt;=AP131,Список1[[#This Row],[Столбец13]]&gt;=AP131),1,0)</f>
        <v>0</v>
      </c>
      <c r="AQ585" s="174">
        <f>IF(AND(Список1[[#This Row],[Столбец12]]&lt;=AQ131,Список1[[#This Row],[Столбец13]]&gt;=AQ131),1,0)</f>
        <v>0</v>
      </c>
      <c r="AR585" s="1">
        <f>IF(AND(Список1[[#This Row],[Столбец12]]&lt;=AR131,Список1[[#This Row],[Столбец13]]&gt;=AR131),1,0)</f>
        <v>0</v>
      </c>
      <c r="AS585" s="1">
        <f>IF(AND(Список1[[#This Row],[Столбец12]]&lt;=AS131,Список1[[#This Row],[Столбец13]]&gt;=AS131),1,0)</f>
        <v>0</v>
      </c>
      <c r="AT585" s="1">
        <f>IF(AND(Список1[[#This Row],[Столбец12]]&lt;=AT131,Список1[[#This Row],[Столбец13]]&gt;=AT131),1,0)</f>
        <v>0</v>
      </c>
      <c r="AU585" s="1">
        <f>IF(AND(Список1[[#This Row],[Столбец12]]&lt;=AU131,Список1[[#This Row],[Столбец13]]&gt;=AU131),1,0)</f>
        <v>0</v>
      </c>
    </row>
    <row r="586" spans="2:47" s="3" customFormat="1" ht="40.5" hidden="1" x14ac:dyDescent="0.3">
      <c r="B586" s="202" t="s">
        <v>50</v>
      </c>
      <c r="C586" s="202" t="s">
        <v>603</v>
      </c>
      <c r="D586" s="215" t="s">
        <v>331</v>
      </c>
      <c r="E586" s="206" t="s">
        <v>625</v>
      </c>
      <c r="F586" s="206">
        <v>5</v>
      </c>
      <c r="G586" s="206">
        <v>7</v>
      </c>
      <c r="H586" s="206">
        <v>11</v>
      </c>
      <c r="I586" s="206">
        <v>5</v>
      </c>
      <c r="J586" s="206">
        <v>7</v>
      </c>
      <c r="K586" s="206">
        <v>11</v>
      </c>
      <c r="L586" s="206">
        <v>5</v>
      </c>
      <c r="M586" s="206">
        <v>7</v>
      </c>
      <c r="N586" s="206">
        <v>11</v>
      </c>
      <c r="O586" s="206" t="s">
        <v>602</v>
      </c>
      <c r="P586" s="91"/>
      <c r="Q586" s="1">
        <f>IF(AND(Список1[[#This Row],[Столбец12]]&lt;=Q132,Список1[[#This Row],[Столбец13]]&gt;=Q132),1,0)</f>
        <v>0</v>
      </c>
      <c r="R586" s="1">
        <f>IF(AND(Список1[[#This Row],[Столбец12]]&lt;=R132,Список1[[#This Row],[Столбец13]]&gt;=R132),1,0)</f>
        <v>0</v>
      </c>
      <c r="S586" s="1">
        <f>IF(AND(Список1[[#This Row],[Столбец12]]&lt;=S132,Список1[[#This Row],[Столбец13]]&gt;=S132),1,0)</f>
        <v>0</v>
      </c>
      <c r="T586" s="1">
        <f>IF(AND(Список1[[#This Row],[Столбец12]]&lt;=T132,Список1[[#This Row],[Столбец13]]&gt;=T132),1,0)</f>
        <v>0</v>
      </c>
      <c r="U586" s="174">
        <f>IF(AND(Список1[[#This Row],[Столбец12]]&lt;=U132,Список1[[#This Row],[Столбец13]]&gt;=U132),1,0)</f>
        <v>0</v>
      </c>
      <c r="V586" s="174">
        <f>IF(AND(Список1[[#This Row],[Столбец12]]&lt;=V132,Список1[[#This Row],[Столбец13]]&gt;=V132),1,0)</f>
        <v>0</v>
      </c>
      <c r="W586" s="1">
        <f>IF(AND(Список1[[#This Row],[Столбец12]]&lt;=W132,Список1[[#This Row],[Столбец13]]&gt;=W132),1,0)</f>
        <v>1</v>
      </c>
      <c r="X586" s="1">
        <f>IF(AND(Список1[[#This Row],[Столбец12]]&lt;=X132,Список1[[#This Row],[Столбец13]]&gt;=X132),1,0)</f>
        <v>1</v>
      </c>
      <c r="Y586" s="1">
        <f>IF(AND(Список1[[#This Row],[Столбец12]]&lt;=Y132,Список1[[#This Row],[Столбец13]]&gt;=Y132),1,0)</f>
        <v>1</v>
      </c>
      <c r="Z586" s="1">
        <f>IF(AND(Список1[[#This Row],[Столбец12]]&lt;=Z132,Список1[[#This Row],[Столбец13]]&gt;=Z132),1,0)</f>
        <v>1</v>
      </c>
      <c r="AA586" s="1">
        <f>IF(AND(Список1[[#This Row],[Столбец12]]&lt;=AA132,Список1[[#This Row],[Столбец13]]&gt;=AA132),1,0)</f>
        <v>1</v>
      </c>
      <c r="AB586" s="174">
        <f>IF(AND(Список1[[#This Row],[Столбец12]]&lt;=AB132,Список1[[#This Row],[Столбец13]]&gt;=AB132),1,0)</f>
        <v>0</v>
      </c>
      <c r="AC586" s="174">
        <f>IF(AND(Список1[[#This Row],[Столбец12]]&lt;=AC132,Список1[[#This Row],[Столбец13]]&gt;=AC132),1,0)</f>
        <v>0</v>
      </c>
      <c r="AD586" s="1">
        <f>IF(AND(Список1[[#This Row],[Столбец12]]&lt;=AD132,Список1[[#This Row],[Столбец13]]&gt;=AD132),1,0)</f>
        <v>0</v>
      </c>
      <c r="AE586" s="1">
        <f>IF(AND(Список1[[#This Row],[Столбец12]]&lt;=AE132,Список1[[#This Row],[Столбец13]]&gt;=AE132),1,0)</f>
        <v>0</v>
      </c>
      <c r="AF586" s="1">
        <f>IF(AND(Список1[[#This Row],[Столбец12]]&lt;=AF132,Список1[[#This Row],[Столбец13]]&gt;=AF132),1,0)</f>
        <v>0</v>
      </c>
      <c r="AG586" s="1">
        <f>IF(AND(Список1[[#This Row],[Столбец12]]&lt;=AG132,Список1[[#This Row],[Столбец13]]&gt;=AG132),1,0)</f>
        <v>0</v>
      </c>
      <c r="AH586" s="1">
        <f>IF(AND(Список1[[#This Row],[Столбец12]]&lt;=AH132,Список1[[#This Row],[Столбец13]]&gt;=AH132),1,0)</f>
        <v>0</v>
      </c>
      <c r="AI586" s="174">
        <f>IF(AND(Список1[[#This Row],[Столбец12]]&lt;=AI132,Список1[[#This Row],[Столбец13]]&gt;=AI132),1,0)</f>
        <v>0</v>
      </c>
      <c r="AJ586" s="174">
        <f>IF(AND(Список1[[#This Row],[Столбец12]]&lt;=AJ132,Список1[[#This Row],[Столбец13]]&gt;=AJ132),1,0)</f>
        <v>0</v>
      </c>
      <c r="AK586" s="1">
        <f>IF(AND(Список1[[#This Row],[Столбец12]]&lt;=AK132,Список1[[#This Row],[Столбец13]]&gt;=AK132),1,0)</f>
        <v>0</v>
      </c>
      <c r="AL586" s="1">
        <f>IF(AND(Список1[[#This Row],[Столбец12]]&lt;=AL132,Список1[[#This Row],[Столбец13]]&gt;=AL132),1,0)</f>
        <v>0</v>
      </c>
      <c r="AM586" s="1">
        <f>IF(AND(Список1[[#This Row],[Столбец12]]&lt;=AM132,Список1[[#This Row],[Столбец13]]&gt;=AM132),1,0)</f>
        <v>0</v>
      </c>
      <c r="AN586" s="1">
        <f>IF(AND(Список1[[#This Row],[Столбец12]]&lt;=AN132,Список1[[#This Row],[Столбец13]]&gt;=AN132),1,0)</f>
        <v>0</v>
      </c>
      <c r="AO586" s="1">
        <f>IF(AND(Список1[[#This Row],[Столбец12]]&lt;=AO132,Список1[[#This Row],[Столбец13]]&gt;=AO132),1,0)</f>
        <v>0</v>
      </c>
      <c r="AP586" s="174">
        <f>IF(AND(Список1[[#This Row],[Столбец12]]&lt;=AP132,Список1[[#This Row],[Столбец13]]&gt;=AP132),1,0)</f>
        <v>0</v>
      </c>
      <c r="AQ586" s="174">
        <f>IF(AND(Список1[[#This Row],[Столбец12]]&lt;=AQ132,Список1[[#This Row],[Столбец13]]&gt;=AQ132),1,0)</f>
        <v>0</v>
      </c>
      <c r="AR586" s="1">
        <f>IF(AND(Список1[[#This Row],[Столбец12]]&lt;=AR132,Список1[[#This Row],[Столбец13]]&gt;=AR132),1,0)</f>
        <v>0</v>
      </c>
      <c r="AS586" s="1">
        <f>IF(AND(Список1[[#This Row],[Столбец12]]&lt;=AS132,Список1[[#This Row],[Столбец13]]&gt;=AS132),1,0)</f>
        <v>0</v>
      </c>
      <c r="AT586" s="1">
        <f>IF(AND(Список1[[#This Row],[Столбец12]]&lt;=AT132,Список1[[#This Row],[Столбец13]]&gt;=AT132),1,0)</f>
        <v>0</v>
      </c>
      <c r="AU586" s="1">
        <f>IF(AND(Список1[[#This Row],[Столбец12]]&lt;=AU132,Список1[[#This Row],[Столбец13]]&gt;=AU132),1,0)</f>
        <v>0</v>
      </c>
    </row>
    <row r="587" spans="2:47" s="3" customFormat="1" ht="40.5" hidden="1" x14ac:dyDescent="0.3">
      <c r="B587" s="202" t="s">
        <v>50</v>
      </c>
      <c r="C587" s="202" t="s">
        <v>603</v>
      </c>
      <c r="D587" s="215" t="s">
        <v>331</v>
      </c>
      <c r="E587" s="206" t="s">
        <v>237</v>
      </c>
      <c r="F587" s="206">
        <v>5</v>
      </c>
      <c r="G587" s="206">
        <v>7</v>
      </c>
      <c r="H587" s="206">
        <v>11</v>
      </c>
      <c r="I587" s="206">
        <v>5</v>
      </c>
      <c r="J587" s="206">
        <v>7</v>
      </c>
      <c r="K587" s="206">
        <v>11</v>
      </c>
      <c r="L587" s="206">
        <v>5</v>
      </c>
      <c r="M587" s="206">
        <v>7</v>
      </c>
      <c r="N587" s="206">
        <v>11</v>
      </c>
      <c r="O587" s="206" t="s">
        <v>332</v>
      </c>
      <c r="P587" s="91"/>
      <c r="Q587" s="214">
        <f>IF(AND(Список1[[#This Row],[Столбец12]]&lt;=Q133,Список1[[#This Row],[Столбец13]]&gt;=Q133),1,0)</f>
        <v>0</v>
      </c>
      <c r="R587" s="214">
        <f>IF(AND(Список1[[#This Row],[Столбец12]]&lt;=R133,Список1[[#This Row],[Столбец13]]&gt;=R133),1,0)</f>
        <v>0</v>
      </c>
      <c r="S587" s="214">
        <f>IF(AND(Список1[[#This Row],[Столбец12]]&lt;=S133,Список1[[#This Row],[Столбец13]]&gt;=S133),1,0)</f>
        <v>0</v>
      </c>
      <c r="T587" s="214">
        <f>IF(AND(Список1[[#This Row],[Столбец12]]&lt;=T133,Список1[[#This Row],[Столбец13]]&gt;=T133),1,0)</f>
        <v>0</v>
      </c>
      <c r="U587" s="213">
        <f>IF(AND(Список1[[#This Row],[Столбец12]]&lt;=U133,Список1[[#This Row],[Столбец13]]&gt;=U133),1,0)</f>
        <v>0</v>
      </c>
      <c r="V587" s="213">
        <f>IF(AND(Список1[[#This Row],[Столбец12]]&lt;=V133,Список1[[#This Row],[Столбец13]]&gt;=V133),1,0)</f>
        <v>0</v>
      </c>
      <c r="W587" s="214">
        <f>IF(AND(Список1[[#This Row],[Столбец12]]&lt;=W133,Список1[[#This Row],[Столбец13]]&gt;=W133),1,0)</f>
        <v>1</v>
      </c>
      <c r="X587" s="214">
        <f>IF(AND(Список1[[#This Row],[Столбец12]]&lt;=X133,Список1[[#This Row],[Столбец13]]&gt;=X133),1,0)</f>
        <v>1</v>
      </c>
      <c r="Y587" s="214">
        <f>IF(AND(Список1[[#This Row],[Столбец12]]&lt;=Y133,Список1[[#This Row],[Столбец13]]&gt;=Y133),1,0)</f>
        <v>1</v>
      </c>
      <c r="Z587" s="214">
        <f>IF(AND(Список1[[#This Row],[Столбец12]]&lt;=Z133,Список1[[#This Row],[Столбец13]]&gt;=Z133),1,0)</f>
        <v>1</v>
      </c>
      <c r="AA587" s="214">
        <f>IF(AND(Список1[[#This Row],[Столбец12]]&lt;=AA133,Список1[[#This Row],[Столбец13]]&gt;=AA133),1,0)</f>
        <v>1</v>
      </c>
      <c r="AB587" s="213">
        <f>IF(AND(Список1[[#This Row],[Столбец12]]&lt;=AB133,Список1[[#This Row],[Столбец13]]&gt;=AB133),1,0)</f>
        <v>0</v>
      </c>
      <c r="AC587" s="213">
        <f>IF(AND(Список1[[#This Row],[Столбец12]]&lt;=AC133,Список1[[#This Row],[Столбец13]]&gt;=AC133),1,0)</f>
        <v>0</v>
      </c>
      <c r="AD587" s="214">
        <f>IF(AND(Список1[[#This Row],[Столбец12]]&lt;=AD133,Список1[[#This Row],[Столбец13]]&gt;=AD133),1,0)</f>
        <v>0</v>
      </c>
      <c r="AE587" s="214">
        <f>IF(AND(Список1[[#This Row],[Столбец12]]&lt;=AE133,Список1[[#This Row],[Столбец13]]&gt;=AE133),1,0)</f>
        <v>0</v>
      </c>
      <c r="AF587" s="214">
        <f>IF(AND(Список1[[#This Row],[Столбец12]]&lt;=AF133,Список1[[#This Row],[Столбец13]]&gt;=AF133),1,0)</f>
        <v>0</v>
      </c>
      <c r="AG587" s="214">
        <f>IF(AND(Список1[[#This Row],[Столбец12]]&lt;=AG133,Список1[[#This Row],[Столбец13]]&gt;=AG133),1,0)</f>
        <v>0</v>
      </c>
      <c r="AH587" s="214">
        <f>IF(AND(Список1[[#This Row],[Столбец12]]&lt;=AH133,Список1[[#This Row],[Столбец13]]&gt;=AH133),1,0)</f>
        <v>0</v>
      </c>
      <c r="AI587" s="213">
        <f>IF(AND(Список1[[#This Row],[Столбец12]]&lt;=AI133,Список1[[#This Row],[Столбец13]]&gt;=AI133),1,0)</f>
        <v>0</v>
      </c>
      <c r="AJ587" s="213">
        <f>IF(AND(Список1[[#This Row],[Столбец12]]&lt;=AJ133,Список1[[#This Row],[Столбец13]]&gt;=AJ133),1,0)</f>
        <v>0</v>
      </c>
      <c r="AK587" s="214">
        <f>IF(AND(Список1[[#This Row],[Столбец12]]&lt;=AK133,Список1[[#This Row],[Столбец13]]&gt;=AK133),1,0)</f>
        <v>0</v>
      </c>
      <c r="AL587" s="214">
        <f>IF(AND(Список1[[#This Row],[Столбец12]]&lt;=AL133,Список1[[#This Row],[Столбец13]]&gt;=AL133),1,0)</f>
        <v>0</v>
      </c>
      <c r="AM587" s="214">
        <f>IF(AND(Список1[[#This Row],[Столбец12]]&lt;=AM133,Список1[[#This Row],[Столбец13]]&gt;=AM133),1,0)</f>
        <v>0</v>
      </c>
      <c r="AN587" s="214">
        <f>IF(AND(Список1[[#This Row],[Столбец12]]&lt;=AN133,Список1[[#This Row],[Столбец13]]&gt;=AN133),1,0)</f>
        <v>0</v>
      </c>
      <c r="AO587" s="214">
        <f>IF(AND(Список1[[#This Row],[Столбец12]]&lt;=AO133,Список1[[#This Row],[Столбец13]]&gt;=AO133),1,0)</f>
        <v>0</v>
      </c>
      <c r="AP587" s="213">
        <f>IF(AND(Список1[[#This Row],[Столбец12]]&lt;=AP133,Список1[[#This Row],[Столбец13]]&gt;=AP133),1,0)</f>
        <v>0</v>
      </c>
      <c r="AQ587" s="213">
        <f>IF(AND(Список1[[#This Row],[Столбец12]]&lt;=AQ133,Список1[[#This Row],[Столбец13]]&gt;=AQ133),1,0)</f>
        <v>0</v>
      </c>
      <c r="AR587" s="214">
        <f>IF(AND(Список1[[#This Row],[Столбец12]]&lt;=AR133,Список1[[#This Row],[Столбец13]]&gt;=AR133),1,0)</f>
        <v>0</v>
      </c>
      <c r="AS587" s="214">
        <f>IF(AND(Список1[[#This Row],[Столбец12]]&lt;=AS133,Список1[[#This Row],[Столбец13]]&gt;=AS133),1,0)</f>
        <v>0</v>
      </c>
      <c r="AT587" s="214">
        <f>IF(AND(Список1[[#This Row],[Столбец12]]&lt;=AT133,Список1[[#This Row],[Столбец13]]&gt;=AT133),1,0)</f>
        <v>0</v>
      </c>
      <c r="AU587" s="214">
        <f>IF(AND(Список1[[#This Row],[Столбец12]]&lt;=AU133,Список1[[#This Row],[Столбец13]]&gt;=AU133),1,0)</f>
        <v>0</v>
      </c>
    </row>
    <row r="588" spans="2:47" s="3" customFormat="1" ht="40.5" hidden="1" x14ac:dyDescent="0.25">
      <c r="B588" s="202" t="s">
        <v>50</v>
      </c>
      <c r="C588" s="202" t="s">
        <v>603</v>
      </c>
      <c r="D588" s="215" t="s">
        <v>651</v>
      </c>
      <c r="E588" s="206" t="s">
        <v>451</v>
      </c>
      <c r="F588" s="206"/>
      <c r="G588" s="206"/>
      <c r="H588" s="206"/>
      <c r="I588" s="206">
        <v>5</v>
      </c>
      <c r="J588" s="206">
        <v>7</v>
      </c>
      <c r="K588" s="206">
        <v>11</v>
      </c>
      <c r="L588" s="206">
        <v>5</v>
      </c>
      <c r="M588" s="206">
        <v>7</v>
      </c>
      <c r="N588" s="206">
        <v>11</v>
      </c>
      <c r="O588" s="206" t="s">
        <v>327</v>
      </c>
      <c r="P588" s="202"/>
      <c r="Q588" s="214">
        <f>IF(AND(Список1[[#This Row],[Столбец12]]&lt;=Q134,Список1[[#This Row],[Столбец13]]&gt;=Q134),1,0)</f>
        <v>0</v>
      </c>
      <c r="R588" s="214">
        <f>IF(AND(Список1[[#This Row],[Столбец12]]&lt;=R134,Список1[[#This Row],[Столбец13]]&gt;=R134),1,0)</f>
        <v>0</v>
      </c>
      <c r="S588" s="214">
        <f>IF(AND(Список1[[#This Row],[Столбец12]]&lt;=S134,Список1[[#This Row],[Столбец13]]&gt;=S134),1,0)</f>
        <v>0</v>
      </c>
      <c r="T588" s="214">
        <f>IF(AND(Список1[[#This Row],[Столбец12]]&lt;=T134,Список1[[#This Row],[Столбец13]]&gt;=T134),1,0)</f>
        <v>0</v>
      </c>
      <c r="U588" s="213">
        <f>IF(AND(Список1[[#This Row],[Столбец12]]&lt;=U134,Список1[[#This Row],[Столбец13]]&gt;=U134),1,0)</f>
        <v>0</v>
      </c>
      <c r="V588" s="213">
        <f>IF(AND(Список1[[#This Row],[Столбец12]]&lt;=V134,Список1[[#This Row],[Столбец13]]&gt;=V134),1,0)</f>
        <v>0</v>
      </c>
      <c r="W588" s="214">
        <f>IF(AND(Список1[[#This Row],[Столбец12]]&lt;=W134,Список1[[#This Row],[Столбец13]]&gt;=W134),1,0)</f>
        <v>1</v>
      </c>
      <c r="X588" s="214">
        <f>IF(AND(Список1[[#This Row],[Столбец12]]&lt;=X134,Список1[[#This Row],[Столбец13]]&gt;=X134),1,0)</f>
        <v>1</v>
      </c>
      <c r="Y588" s="214">
        <f>IF(AND(Список1[[#This Row],[Столбец12]]&lt;=Y134,Список1[[#This Row],[Столбец13]]&gt;=Y134),1,0)</f>
        <v>1</v>
      </c>
      <c r="Z588" s="214">
        <f>IF(AND(Список1[[#This Row],[Столбец12]]&lt;=Z134,Список1[[#This Row],[Столбец13]]&gt;=Z134),1,0)</f>
        <v>1</v>
      </c>
      <c r="AA588" s="214">
        <f>IF(AND(Список1[[#This Row],[Столбец12]]&lt;=AA134,Список1[[#This Row],[Столбец13]]&gt;=AA134),1,0)</f>
        <v>1</v>
      </c>
      <c r="AB588" s="213">
        <f>IF(AND(Список1[[#This Row],[Столбец12]]&lt;=AB134,Список1[[#This Row],[Столбец13]]&gt;=AB134),1,0)</f>
        <v>0</v>
      </c>
      <c r="AC588" s="213">
        <f>IF(AND(Список1[[#This Row],[Столбец12]]&lt;=AC134,Список1[[#This Row],[Столбец13]]&gt;=AC134),1,0)</f>
        <v>0</v>
      </c>
      <c r="AD588" s="214">
        <f>IF(AND(Список1[[#This Row],[Столбец12]]&lt;=AD134,Список1[[#This Row],[Столбец13]]&gt;=AD134),1,0)</f>
        <v>0</v>
      </c>
      <c r="AE588" s="214">
        <f>IF(AND(Список1[[#This Row],[Столбец12]]&lt;=AE134,Список1[[#This Row],[Столбец13]]&gt;=AE134),1,0)</f>
        <v>0</v>
      </c>
      <c r="AF588" s="214">
        <f>IF(AND(Список1[[#This Row],[Столбец12]]&lt;=AF134,Список1[[#This Row],[Столбец13]]&gt;=AF134),1,0)</f>
        <v>0</v>
      </c>
      <c r="AG588" s="214">
        <f>IF(AND(Список1[[#This Row],[Столбец12]]&lt;=AG134,Список1[[#This Row],[Столбец13]]&gt;=AG134),1,0)</f>
        <v>0</v>
      </c>
      <c r="AH588" s="214">
        <f>IF(AND(Список1[[#This Row],[Столбец12]]&lt;=AH134,Список1[[#This Row],[Столбец13]]&gt;=AH134),1,0)</f>
        <v>0</v>
      </c>
      <c r="AI588" s="213">
        <f>IF(AND(Список1[[#This Row],[Столбец12]]&lt;=AI134,Список1[[#This Row],[Столбец13]]&gt;=AI134),1,0)</f>
        <v>0</v>
      </c>
      <c r="AJ588" s="213">
        <f>IF(AND(Список1[[#This Row],[Столбец12]]&lt;=AJ134,Список1[[#This Row],[Столбец13]]&gt;=AJ134),1,0)</f>
        <v>0</v>
      </c>
      <c r="AK588" s="214">
        <f>IF(AND(Список1[[#This Row],[Столбец12]]&lt;=AK134,Список1[[#This Row],[Столбец13]]&gt;=AK134),1,0)</f>
        <v>0</v>
      </c>
      <c r="AL588" s="214">
        <f>IF(AND(Список1[[#This Row],[Столбец12]]&lt;=AL134,Список1[[#This Row],[Столбец13]]&gt;=AL134),1,0)</f>
        <v>0</v>
      </c>
      <c r="AM588" s="214">
        <f>IF(AND(Список1[[#This Row],[Столбец12]]&lt;=AM134,Список1[[#This Row],[Столбец13]]&gt;=AM134),1,0)</f>
        <v>0</v>
      </c>
      <c r="AN588" s="214">
        <f>IF(AND(Список1[[#This Row],[Столбец12]]&lt;=AN134,Список1[[#This Row],[Столбец13]]&gt;=AN134),1,0)</f>
        <v>0</v>
      </c>
      <c r="AO588" s="214">
        <f>IF(AND(Список1[[#This Row],[Столбец12]]&lt;=AO134,Список1[[#This Row],[Столбец13]]&gt;=AO134),1,0)</f>
        <v>0</v>
      </c>
      <c r="AP588" s="213">
        <f>IF(AND(Список1[[#This Row],[Столбец12]]&lt;=AP134,Список1[[#This Row],[Столбец13]]&gt;=AP134),1,0)</f>
        <v>0</v>
      </c>
      <c r="AQ588" s="213">
        <f>IF(AND(Список1[[#This Row],[Столбец12]]&lt;=AQ134,Список1[[#This Row],[Столбец13]]&gt;=AQ134),1,0)</f>
        <v>0</v>
      </c>
      <c r="AR588" s="214">
        <f>IF(AND(Список1[[#This Row],[Столбец12]]&lt;=AR134,Список1[[#This Row],[Столбец13]]&gt;=AR134),1,0)</f>
        <v>0</v>
      </c>
      <c r="AS588" s="214">
        <f>IF(AND(Список1[[#This Row],[Столбец12]]&lt;=AS134,Список1[[#This Row],[Столбец13]]&gt;=AS134),1,0)</f>
        <v>0</v>
      </c>
      <c r="AT588" s="214">
        <f>IF(AND(Список1[[#This Row],[Столбец12]]&lt;=AT134,Список1[[#This Row],[Столбец13]]&gt;=AT134),1,0)</f>
        <v>0</v>
      </c>
      <c r="AU588" s="214">
        <f>IF(AND(Список1[[#This Row],[Столбец12]]&lt;=AU134,Список1[[#This Row],[Столбец13]]&gt;=AU134),1,0)</f>
        <v>0</v>
      </c>
    </row>
    <row r="589" spans="2:47" s="2" customFormat="1" ht="40.5" hidden="1" x14ac:dyDescent="0.25">
      <c r="B589" s="202" t="s">
        <v>50</v>
      </c>
      <c r="C589" s="202" t="s">
        <v>603</v>
      </c>
      <c r="D589" s="215" t="s">
        <v>108</v>
      </c>
      <c r="E589" s="206" t="s">
        <v>572</v>
      </c>
      <c r="F589" s="206">
        <v>2</v>
      </c>
      <c r="G589" s="206">
        <v>10</v>
      </c>
      <c r="H589" s="206">
        <v>11</v>
      </c>
      <c r="I589" s="206">
        <f>K589-J589+1</f>
        <v>5</v>
      </c>
      <c r="J589" s="206">
        <v>7</v>
      </c>
      <c r="K589" s="206">
        <v>11</v>
      </c>
      <c r="L589" s="206">
        <f>N589-M589+1</f>
        <v>5</v>
      </c>
      <c r="M589" s="206">
        <v>7</v>
      </c>
      <c r="N589" s="206">
        <v>11</v>
      </c>
      <c r="O589" s="206" t="s">
        <v>584</v>
      </c>
      <c r="P589" s="206"/>
      <c r="Q589" s="1">
        <f>IF(AND(Список1[[#This Row],[Столбец12]]&lt;=Q135,Список1[[#This Row],[Столбец13]]&gt;=Q135),1,0)</f>
        <v>0</v>
      </c>
      <c r="R589" s="1">
        <f>IF(AND(Список1[[#This Row],[Столбец12]]&lt;=R135,Список1[[#This Row],[Столбец13]]&gt;=R135),1,0)</f>
        <v>0</v>
      </c>
      <c r="S589" s="1">
        <f>IF(AND(Список1[[#This Row],[Столбец12]]&lt;=S135,Список1[[#This Row],[Столбец13]]&gt;=S135),1,0)</f>
        <v>0</v>
      </c>
      <c r="T589" s="1">
        <f>IF(AND(Список1[[#This Row],[Столбец12]]&lt;=T135,Список1[[#This Row],[Столбец13]]&gt;=T135),1,0)</f>
        <v>0</v>
      </c>
      <c r="U589" s="174">
        <f>IF(AND(Список1[[#This Row],[Столбец12]]&lt;=U135,Список1[[#This Row],[Столбец13]]&gt;=U135),1,0)</f>
        <v>0</v>
      </c>
      <c r="V589" s="174">
        <f>IF(AND(Список1[[#This Row],[Столбец12]]&lt;=V135,Список1[[#This Row],[Столбец13]]&gt;=V135),1,0)</f>
        <v>0</v>
      </c>
      <c r="W589" s="1">
        <f>IF(AND(Список1[[#This Row],[Столбец12]]&lt;=W135,Список1[[#This Row],[Столбец13]]&gt;=W135),1,0)</f>
        <v>1</v>
      </c>
      <c r="X589" s="1">
        <f>IF(AND(Список1[[#This Row],[Столбец12]]&lt;=X135,Список1[[#This Row],[Столбец13]]&gt;=X135),1,0)</f>
        <v>1</v>
      </c>
      <c r="Y589" s="1">
        <f>IF(AND(Список1[[#This Row],[Столбец12]]&lt;=Y135,Список1[[#This Row],[Столбец13]]&gt;=Y135),1,0)</f>
        <v>1</v>
      </c>
      <c r="Z589" s="1">
        <f>IF(AND(Список1[[#This Row],[Столбец12]]&lt;=Z135,Список1[[#This Row],[Столбец13]]&gt;=Z135),1,0)</f>
        <v>1</v>
      </c>
      <c r="AA589" s="1">
        <f>IF(AND(Список1[[#This Row],[Столбец12]]&lt;=AA135,Список1[[#This Row],[Столбец13]]&gt;=AA135),1,0)</f>
        <v>1</v>
      </c>
      <c r="AB589" s="174">
        <f>IF(AND(Список1[[#This Row],[Столбец12]]&lt;=AB135,Список1[[#This Row],[Столбец13]]&gt;=AB135),1,0)</f>
        <v>0</v>
      </c>
      <c r="AC589" s="174">
        <f>IF(AND(Список1[[#This Row],[Столбец12]]&lt;=AC135,Список1[[#This Row],[Столбец13]]&gt;=AC135),1,0)</f>
        <v>0</v>
      </c>
      <c r="AD589" s="1">
        <f>IF(AND(Список1[[#This Row],[Столбец12]]&lt;=AD135,Список1[[#This Row],[Столбец13]]&gt;=AD135),1,0)</f>
        <v>0</v>
      </c>
      <c r="AE589" s="1">
        <f>IF(AND(Список1[[#This Row],[Столбец12]]&lt;=AE135,Список1[[#This Row],[Столбец13]]&gt;=AE135),1,0)</f>
        <v>0</v>
      </c>
      <c r="AF589" s="1">
        <f>IF(AND(Список1[[#This Row],[Столбец12]]&lt;=AF135,Список1[[#This Row],[Столбец13]]&gt;=AF135),1,0)</f>
        <v>0</v>
      </c>
      <c r="AG589" s="1">
        <f>IF(AND(Список1[[#This Row],[Столбец12]]&lt;=AG135,Список1[[#This Row],[Столбец13]]&gt;=AG135),1,0)</f>
        <v>0</v>
      </c>
      <c r="AH589" s="1">
        <f>IF(AND(Список1[[#This Row],[Столбец12]]&lt;=AH135,Список1[[#This Row],[Столбец13]]&gt;=AH135),1,0)</f>
        <v>0</v>
      </c>
      <c r="AI589" s="174">
        <f>IF(AND(Список1[[#This Row],[Столбец12]]&lt;=AI135,Список1[[#This Row],[Столбец13]]&gt;=AI135),1,0)</f>
        <v>0</v>
      </c>
      <c r="AJ589" s="174">
        <f>IF(AND(Список1[[#This Row],[Столбец12]]&lt;=AJ135,Список1[[#This Row],[Столбец13]]&gt;=AJ135),1,0)</f>
        <v>0</v>
      </c>
      <c r="AK589" s="1">
        <f>IF(AND(Список1[[#This Row],[Столбец12]]&lt;=AK135,Список1[[#This Row],[Столбец13]]&gt;=AK135),1,0)</f>
        <v>0</v>
      </c>
      <c r="AL589" s="1">
        <f>IF(AND(Список1[[#This Row],[Столбец12]]&lt;=AL135,Список1[[#This Row],[Столбец13]]&gt;=AL135),1,0)</f>
        <v>0</v>
      </c>
      <c r="AM589" s="1">
        <f>IF(AND(Список1[[#This Row],[Столбец12]]&lt;=AM135,Список1[[#This Row],[Столбец13]]&gt;=AM135),1,0)</f>
        <v>0</v>
      </c>
      <c r="AN589" s="1">
        <f>IF(AND(Список1[[#This Row],[Столбец12]]&lt;=AN135,Список1[[#This Row],[Столбец13]]&gt;=AN135),1,0)</f>
        <v>0</v>
      </c>
      <c r="AO589" s="1">
        <f>IF(AND(Список1[[#This Row],[Столбец12]]&lt;=AO135,Список1[[#This Row],[Столбец13]]&gt;=AO135),1,0)</f>
        <v>0</v>
      </c>
      <c r="AP589" s="174">
        <f>IF(AND(Список1[[#This Row],[Столбец12]]&lt;=AP135,Список1[[#This Row],[Столбец13]]&gt;=AP135),1,0)</f>
        <v>0</v>
      </c>
      <c r="AQ589" s="174">
        <f>IF(AND(Список1[[#This Row],[Столбец12]]&lt;=AQ135,Список1[[#This Row],[Столбец13]]&gt;=AQ135),1,0)</f>
        <v>0</v>
      </c>
      <c r="AR589" s="1">
        <f>IF(AND(Список1[[#This Row],[Столбец12]]&lt;=AR135,Список1[[#This Row],[Столбец13]]&gt;=AR135),1,0)</f>
        <v>0</v>
      </c>
      <c r="AS589" s="1">
        <f>IF(AND(Список1[[#This Row],[Столбец12]]&lt;=AS135,Список1[[#This Row],[Столбец13]]&gt;=AS135),1,0)</f>
        <v>0</v>
      </c>
      <c r="AT589" s="1">
        <f>IF(AND(Список1[[#This Row],[Столбец12]]&lt;=AT135,Список1[[#This Row],[Столбец13]]&gt;=AT135),1,0)</f>
        <v>0</v>
      </c>
      <c r="AU589" s="1">
        <f>IF(AND(Список1[[#This Row],[Столбец12]]&lt;=AU135,Список1[[#This Row],[Столбец13]]&gt;=AU135),1,0)</f>
        <v>0</v>
      </c>
    </row>
    <row r="590" spans="2:47" s="3" customFormat="1" ht="40.5" hidden="1" x14ac:dyDescent="0.25">
      <c r="B590" s="202" t="s">
        <v>50</v>
      </c>
      <c r="C590" s="202" t="s">
        <v>603</v>
      </c>
      <c r="D590" s="215" t="s">
        <v>108</v>
      </c>
      <c r="E590" s="206" t="s">
        <v>574</v>
      </c>
      <c r="F590" s="206">
        <v>5</v>
      </c>
      <c r="G590" s="206">
        <v>7</v>
      </c>
      <c r="H590" s="206">
        <v>11</v>
      </c>
      <c r="I590" s="206">
        <v>5</v>
      </c>
      <c r="J590" s="206">
        <v>7</v>
      </c>
      <c r="K590" s="206">
        <v>11</v>
      </c>
      <c r="L590" s="206">
        <v>5</v>
      </c>
      <c r="M590" s="206">
        <v>7</v>
      </c>
      <c r="N590" s="206">
        <v>11</v>
      </c>
      <c r="O590" s="206" t="s">
        <v>598</v>
      </c>
      <c r="P590" s="206"/>
      <c r="Q590" s="1">
        <f>IF(AND(Список1[[#This Row],[Столбец12]]&lt;=Q136,Список1[[#This Row],[Столбец13]]&gt;=Q136),1,0)</f>
        <v>0</v>
      </c>
      <c r="R590" s="1">
        <f>IF(AND(Список1[[#This Row],[Столбец12]]&lt;=R136,Список1[[#This Row],[Столбец13]]&gt;=R136),1,0)</f>
        <v>0</v>
      </c>
      <c r="S590" s="1">
        <f>IF(AND(Список1[[#This Row],[Столбец12]]&lt;=S136,Список1[[#This Row],[Столбец13]]&gt;=S136),1,0)</f>
        <v>0</v>
      </c>
      <c r="T590" s="1">
        <f>IF(AND(Список1[[#This Row],[Столбец12]]&lt;=T136,Список1[[#This Row],[Столбец13]]&gt;=T136),1,0)</f>
        <v>0</v>
      </c>
      <c r="U590" s="174">
        <f>IF(AND(Список1[[#This Row],[Столбец12]]&lt;=U136,Список1[[#This Row],[Столбец13]]&gt;=U136),1,0)</f>
        <v>0</v>
      </c>
      <c r="V590" s="174">
        <f>IF(AND(Список1[[#This Row],[Столбец12]]&lt;=V136,Список1[[#This Row],[Столбец13]]&gt;=V136),1,0)</f>
        <v>0</v>
      </c>
      <c r="W590" s="1">
        <f>IF(AND(Список1[[#This Row],[Столбец12]]&lt;=W136,Список1[[#This Row],[Столбец13]]&gt;=W136),1,0)</f>
        <v>1</v>
      </c>
      <c r="X590" s="1">
        <f>IF(AND(Список1[[#This Row],[Столбец12]]&lt;=X136,Список1[[#This Row],[Столбец13]]&gt;=X136),1,0)</f>
        <v>1</v>
      </c>
      <c r="Y590" s="1">
        <f>IF(AND(Список1[[#This Row],[Столбец12]]&lt;=Y136,Список1[[#This Row],[Столбец13]]&gt;=Y136),1,0)</f>
        <v>1</v>
      </c>
      <c r="Z590" s="1">
        <f>IF(AND(Список1[[#This Row],[Столбец12]]&lt;=Z136,Список1[[#This Row],[Столбец13]]&gt;=Z136),1,0)</f>
        <v>1</v>
      </c>
      <c r="AA590" s="1">
        <f>IF(AND(Список1[[#This Row],[Столбец12]]&lt;=AA136,Список1[[#This Row],[Столбец13]]&gt;=AA136),1,0)</f>
        <v>1</v>
      </c>
      <c r="AB590" s="174">
        <f>IF(AND(Список1[[#This Row],[Столбец12]]&lt;=AB136,Список1[[#This Row],[Столбец13]]&gt;=AB136),1,0)</f>
        <v>0</v>
      </c>
      <c r="AC590" s="174">
        <f>IF(AND(Список1[[#This Row],[Столбец12]]&lt;=AC136,Список1[[#This Row],[Столбец13]]&gt;=AC136),1,0)</f>
        <v>0</v>
      </c>
      <c r="AD590" s="1">
        <f>IF(AND(Список1[[#This Row],[Столбец12]]&lt;=AD136,Список1[[#This Row],[Столбец13]]&gt;=AD136),1,0)</f>
        <v>0</v>
      </c>
      <c r="AE590" s="1">
        <f>IF(AND(Список1[[#This Row],[Столбец12]]&lt;=AE136,Список1[[#This Row],[Столбец13]]&gt;=AE136),1,0)</f>
        <v>0</v>
      </c>
      <c r="AF590" s="1">
        <f>IF(AND(Список1[[#This Row],[Столбец12]]&lt;=AF136,Список1[[#This Row],[Столбец13]]&gt;=AF136),1,0)</f>
        <v>0</v>
      </c>
      <c r="AG590" s="1">
        <f>IF(AND(Список1[[#This Row],[Столбец12]]&lt;=AG136,Список1[[#This Row],[Столбец13]]&gt;=AG136),1,0)</f>
        <v>0</v>
      </c>
      <c r="AH590" s="1">
        <f>IF(AND(Список1[[#This Row],[Столбец12]]&lt;=AH136,Список1[[#This Row],[Столбец13]]&gt;=AH136),1,0)</f>
        <v>0</v>
      </c>
      <c r="AI590" s="174">
        <f>IF(AND(Список1[[#This Row],[Столбец12]]&lt;=AI136,Список1[[#This Row],[Столбец13]]&gt;=AI136),1,0)</f>
        <v>0</v>
      </c>
      <c r="AJ590" s="174">
        <f>IF(AND(Список1[[#This Row],[Столбец12]]&lt;=AJ136,Список1[[#This Row],[Столбец13]]&gt;=AJ136),1,0)</f>
        <v>0</v>
      </c>
      <c r="AK590" s="1">
        <f>IF(AND(Список1[[#This Row],[Столбец12]]&lt;=AK136,Список1[[#This Row],[Столбец13]]&gt;=AK136),1,0)</f>
        <v>0</v>
      </c>
      <c r="AL590" s="1">
        <f>IF(AND(Список1[[#This Row],[Столбец12]]&lt;=AL136,Список1[[#This Row],[Столбец13]]&gt;=AL136),1,0)</f>
        <v>0</v>
      </c>
      <c r="AM590" s="1">
        <f>IF(AND(Список1[[#This Row],[Столбец12]]&lt;=AM136,Список1[[#This Row],[Столбец13]]&gt;=AM136),1,0)</f>
        <v>0</v>
      </c>
      <c r="AN590" s="1">
        <f>IF(AND(Список1[[#This Row],[Столбец12]]&lt;=AN136,Список1[[#This Row],[Столбец13]]&gt;=AN136),1,0)</f>
        <v>0</v>
      </c>
      <c r="AO590" s="1">
        <f>IF(AND(Список1[[#This Row],[Столбец12]]&lt;=AO136,Список1[[#This Row],[Столбец13]]&gt;=AO136),1,0)</f>
        <v>0</v>
      </c>
      <c r="AP590" s="174">
        <f>IF(AND(Список1[[#This Row],[Столбец12]]&lt;=AP136,Список1[[#This Row],[Столбец13]]&gt;=AP136),1,0)</f>
        <v>0</v>
      </c>
      <c r="AQ590" s="174">
        <f>IF(AND(Список1[[#This Row],[Столбец12]]&lt;=AQ136,Список1[[#This Row],[Столбец13]]&gt;=AQ136),1,0)</f>
        <v>0</v>
      </c>
      <c r="AR590" s="1">
        <f>IF(AND(Список1[[#This Row],[Столбец12]]&lt;=AR136,Список1[[#This Row],[Столбец13]]&gt;=AR136),1,0)</f>
        <v>0</v>
      </c>
      <c r="AS590" s="1">
        <f>IF(AND(Список1[[#This Row],[Столбец12]]&lt;=AS136,Список1[[#This Row],[Столбец13]]&gt;=AS136),1,0)</f>
        <v>0</v>
      </c>
      <c r="AT590" s="1">
        <f>IF(AND(Список1[[#This Row],[Столбец12]]&lt;=AT136,Список1[[#This Row],[Столбец13]]&gt;=AT136),1,0)</f>
        <v>0</v>
      </c>
      <c r="AU590" s="1">
        <f>IF(AND(Список1[[#This Row],[Столбец12]]&lt;=AU136,Список1[[#This Row],[Столбец13]]&gt;=AU136),1,0)</f>
        <v>0</v>
      </c>
    </row>
    <row r="591" spans="2:47" s="3" customFormat="1" ht="40.5" hidden="1" x14ac:dyDescent="0.25">
      <c r="B591" s="214" t="s">
        <v>50</v>
      </c>
      <c r="C591" s="216" t="s">
        <v>156</v>
      </c>
      <c r="D591" s="214" t="s">
        <v>759</v>
      </c>
      <c r="E591" s="214" t="s">
        <v>758</v>
      </c>
      <c r="F591" s="214">
        <v>5</v>
      </c>
      <c r="G591" s="214">
        <v>7</v>
      </c>
      <c r="H591" s="214">
        <v>11</v>
      </c>
      <c r="I591" s="214">
        <v>5</v>
      </c>
      <c r="J591" s="214">
        <v>7</v>
      </c>
      <c r="K591" s="214">
        <v>11</v>
      </c>
      <c r="L591" s="214">
        <v>5</v>
      </c>
      <c r="M591" s="214">
        <v>7</v>
      </c>
      <c r="N591" s="214">
        <v>11</v>
      </c>
      <c r="O591" s="214" t="s">
        <v>760</v>
      </c>
      <c r="P591" s="46"/>
      <c r="Q591" s="1">
        <f>IF(AND(Список1[[#This Row],[Столбец12]]&lt;=Q137,Список1[[#This Row],[Столбец13]]&gt;=Q137),1,0)</f>
        <v>0</v>
      </c>
      <c r="R591" s="1">
        <f>IF(AND(Список1[[#This Row],[Столбец12]]&lt;=R137,Список1[[#This Row],[Столбец13]]&gt;=R137),1,0)</f>
        <v>0</v>
      </c>
      <c r="S591" s="1">
        <f>IF(AND(Список1[[#This Row],[Столбец12]]&lt;=S137,Список1[[#This Row],[Столбец13]]&gt;=S137),1,0)</f>
        <v>0</v>
      </c>
      <c r="T591" s="1">
        <f>IF(AND(Список1[[#This Row],[Столбец12]]&lt;=T137,Список1[[#This Row],[Столбец13]]&gt;=T137),1,0)</f>
        <v>0</v>
      </c>
      <c r="U591" s="174">
        <f>IF(AND(Список1[[#This Row],[Столбец12]]&lt;=U137,Список1[[#This Row],[Столбец13]]&gt;=U137),1,0)</f>
        <v>0</v>
      </c>
      <c r="V591" s="174">
        <f>IF(AND(Список1[[#This Row],[Столбец12]]&lt;=V137,Список1[[#This Row],[Столбец13]]&gt;=V137),1,0)</f>
        <v>0</v>
      </c>
      <c r="W591" s="1">
        <f>IF(AND(Список1[[#This Row],[Столбец12]]&lt;=W137,Список1[[#This Row],[Столбец13]]&gt;=W137),1,0)</f>
        <v>1</v>
      </c>
      <c r="X591" s="1">
        <f>IF(AND(Список1[[#This Row],[Столбец12]]&lt;=X137,Список1[[#This Row],[Столбец13]]&gt;=X137),1,0)</f>
        <v>1</v>
      </c>
      <c r="Y591" s="1">
        <f>IF(AND(Список1[[#This Row],[Столбец12]]&lt;=Y137,Список1[[#This Row],[Столбец13]]&gt;=Y137),1,0)</f>
        <v>1</v>
      </c>
      <c r="Z591" s="1">
        <f>IF(AND(Список1[[#This Row],[Столбец12]]&lt;=Z137,Список1[[#This Row],[Столбец13]]&gt;=Z137),1,0)</f>
        <v>1</v>
      </c>
      <c r="AA591" s="1">
        <f>IF(AND(Список1[[#This Row],[Столбец12]]&lt;=AA137,Список1[[#This Row],[Столбец13]]&gt;=AA137),1,0)</f>
        <v>1</v>
      </c>
      <c r="AB591" s="174">
        <f>IF(AND(Список1[[#This Row],[Столбец12]]&lt;=AB137,Список1[[#This Row],[Столбец13]]&gt;=AB137),1,0)</f>
        <v>0</v>
      </c>
      <c r="AC591" s="174">
        <f>IF(AND(Список1[[#This Row],[Столбец12]]&lt;=AC137,Список1[[#This Row],[Столбец13]]&gt;=AC137),1,0)</f>
        <v>0</v>
      </c>
      <c r="AD591" s="1">
        <f>IF(AND(Список1[[#This Row],[Столбец12]]&lt;=AD137,Список1[[#This Row],[Столбец13]]&gt;=AD137),1,0)</f>
        <v>0</v>
      </c>
      <c r="AE591" s="1">
        <f>IF(AND(Список1[[#This Row],[Столбец12]]&lt;=AE137,Список1[[#This Row],[Столбец13]]&gt;=AE137),1,0)</f>
        <v>0</v>
      </c>
      <c r="AF591" s="1">
        <f>IF(AND(Список1[[#This Row],[Столбец12]]&lt;=AF137,Список1[[#This Row],[Столбец13]]&gt;=AF137),1,0)</f>
        <v>0</v>
      </c>
      <c r="AG591" s="1">
        <f>IF(AND(Список1[[#This Row],[Столбец12]]&lt;=AG137,Список1[[#This Row],[Столбец13]]&gt;=AG137),1,0)</f>
        <v>0</v>
      </c>
      <c r="AH591" s="1">
        <f>IF(AND(Список1[[#This Row],[Столбец12]]&lt;=AH137,Список1[[#This Row],[Столбец13]]&gt;=AH137),1,0)</f>
        <v>0</v>
      </c>
      <c r="AI591" s="174">
        <f>IF(AND(Список1[[#This Row],[Столбец12]]&lt;=AI137,Список1[[#This Row],[Столбец13]]&gt;=AI137),1,0)</f>
        <v>0</v>
      </c>
      <c r="AJ591" s="174">
        <f>IF(AND(Список1[[#This Row],[Столбец12]]&lt;=AJ137,Список1[[#This Row],[Столбец13]]&gt;=AJ137),1,0)</f>
        <v>0</v>
      </c>
      <c r="AK591" s="1">
        <f>IF(AND(Список1[[#This Row],[Столбец12]]&lt;=AK137,Список1[[#This Row],[Столбец13]]&gt;=AK137),1,0)</f>
        <v>0</v>
      </c>
      <c r="AL591" s="1">
        <f>IF(AND(Список1[[#This Row],[Столбец12]]&lt;=AL137,Список1[[#This Row],[Столбец13]]&gt;=AL137),1,0)</f>
        <v>0</v>
      </c>
      <c r="AM591" s="1">
        <f>IF(AND(Список1[[#This Row],[Столбец12]]&lt;=AM137,Список1[[#This Row],[Столбец13]]&gt;=AM137),1,0)</f>
        <v>0</v>
      </c>
      <c r="AN591" s="1">
        <f>IF(AND(Список1[[#This Row],[Столбец12]]&lt;=AN137,Список1[[#This Row],[Столбец13]]&gt;=AN137),1,0)</f>
        <v>0</v>
      </c>
      <c r="AO591" s="1">
        <f>IF(AND(Список1[[#This Row],[Столбец12]]&lt;=AO137,Список1[[#This Row],[Столбец13]]&gt;=AO137),1,0)</f>
        <v>0</v>
      </c>
      <c r="AP591" s="174">
        <f>IF(AND(Список1[[#This Row],[Столбец12]]&lt;=AP137,Список1[[#This Row],[Столбец13]]&gt;=AP137),1,0)</f>
        <v>0</v>
      </c>
      <c r="AQ591" s="174">
        <f>IF(AND(Список1[[#This Row],[Столбец12]]&lt;=AQ137,Список1[[#This Row],[Столбец13]]&gt;=AQ137),1,0)</f>
        <v>0</v>
      </c>
      <c r="AR591" s="1">
        <f>IF(AND(Список1[[#This Row],[Столбец12]]&lt;=AR137,Список1[[#This Row],[Столбец13]]&gt;=AR137),1,0)</f>
        <v>0</v>
      </c>
      <c r="AS591" s="1">
        <f>IF(AND(Список1[[#This Row],[Столбец12]]&lt;=AS137,Список1[[#This Row],[Столбец13]]&gt;=AS137),1,0)</f>
        <v>0</v>
      </c>
      <c r="AT591" s="1">
        <f>IF(AND(Список1[[#This Row],[Столбец12]]&lt;=AT137,Список1[[#This Row],[Столбец13]]&gt;=AT137),1,0)</f>
        <v>0</v>
      </c>
      <c r="AU591" s="1">
        <f>IF(AND(Список1[[#This Row],[Столбец12]]&lt;=AU137,Список1[[#This Row],[Столбец13]]&gt;=AU137),1,0)</f>
        <v>0</v>
      </c>
    </row>
    <row r="592" spans="2:47" s="2" customFormat="1" ht="40.5" hidden="1" x14ac:dyDescent="0.25">
      <c r="B592" s="214" t="s">
        <v>50</v>
      </c>
      <c r="C592" s="216" t="s">
        <v>156</v>
      </c>
      <c r="D592" s="214" t="s">
        <v>728</v>
      </c>
      <c r="E592" s="214" t="s">
        <v>762</v>
      </c>
      <c r="F592" s="214">
        <v>5</v>
      </c>
      <c r="G592" s="214">
        <v>7</v>
      </c>
      <c r="H592" s="214">
        <v>11</v>
      </c>
      <c r="I592" s="214">
        <v>5</v>
      </c>
      <c r="J592" s="214">
        <v>7</v>
      </c>
      <c r="K592" s="214">
        <v>11</v>
      </c>
      <c r="L592" s="214">
        <v>5</v>
      </c>
      <c r="M592" s="214">
        <v>7</v>
      </c>
      <c r="N592" s="214">
        <v>11</v>
      </c>
      <c r="O592" s="214" t="s">
        <v>764</v>
      </c>
      <c r="P592" s="216" t="s">
        <v>765</v>
      </c>
      <c r="Q592" s="1">
        <f>IF(AND(Список1[[#This Row],[Столбец12]]&lt;=Q138,Список1[[#This Row],[Столбец13]]&gt;=Q138),1,0)</f>
        <v>0</v>
      </c>
      <c r="R592" s="1">
        <f>IF(AND(Список1[[#This Row],[Столбец12]]&lt;=R138,Список1[[#This Row],[Столбец13]]&gt;=R138),1,0)</f>
        <v>0</v>
      </c>
      <c r="S592" s="1">
        <f>IF(AND(Список1[[#This Row],[Столбец12]]&lt;=S138,Список1[[#This Row],[Столбец13]]&gt;=S138),1,0)</f>
        <v>0</v>
      </c>
      <c r="T592" s="1">
        <f>IF(AND(Список1[[#This Row],[Столбец12]]&lt;=T138,Список1[[#This Row],[Столбец13]]&gt;=T138),1,0)</f>
        <v>0</v>
      </c>
      <c r="U592" s="174">
        <f>IF(AND(Список1[[#This Row],[Столбец12]]&lt;=U138,Список1[[#This Row],[Столбец13]]&gt;=U138),1,0)</f>
        <v>0</v>
      </c>
      <c r="V592" s="174">
        <f>IF(AND(Список1[[#This Row],[Столбец12]]&lt;=V138,Список1[[#This Row],[Столбец13]]&gt;=V138),1,0)</f>
        <v>0</v>
      </c>
      <c r="W592" s="1">
        <f>IF(AND(Список1[[#This Row],[Столбец12]]&lt;=W138,Список1[[#This Row],[Столбец13]]&gt;=W138),1,0)</f>
        <v>1</v>
      </c>
      <c r="X592" s="1">
        <f>IF(AND(Список1[[#This Row],[Столбец12]]&lt;=X138,Список1[[#This Row],[Столбец13]]&gt;=X138),1,0)</f>
        <v>1</v>
      </c>
      <c r="Y592" s="1">
        <f>IF(AND(Список1[[#This Row],[Столбец12]]&lt;=Y138,Список1[[#This Row],[Столбец13]]&gt;=Y138),1,0)</f>
        <v>1</v>
      </c>
      <c r="Z592" s="1">
        <f>IF(AND(Список1[[#This Row],[Столбец12]]&lt;=Z138,Список1[[#This Row],[Столбец13]]&gt;=Z138),1,0)</f>
        <v>1</v>
      </c>
      <c r="AA592" s="1">
        <f>IF(AND(Список1[[#This Row],[Столбец12]]&lt;=AA138,Список1[[#This Row],[Столбец13]]&gt;=AA138),1,0)</f>
        <v>1</v>
      </c>
      <c r="AB592" s="174">
        <f>IF(AND(Список1[[#This Row],[Столбец12]]&lt;=AB138,Список1[[#This Row],[Столбец13]]&gt;=AB138),1,0)</f>
        <v>0</v>
      </c>
      <c r="AC592" s="174">
        <f>IF(AND(Список1[[#This Row],[Столбец12]]&lt;=AC138,Список1[[#This Row],[Столбец13]]&gt;=AC138),1,0)</f>
        <v>0</v>
      </c>
      <c r="AD592" s="1">
        <f>IF(AND(Список1[[#This Row],[Столбец12]]&lt;=AD138,Список1[[#This Row],[Столбец13]]&gt;=AD138),1,0)</f>
        <v>0</v>
      </c>
      <c r="AE592" s="1">
        <f>IF(AND(Список1[[#This Row],[Столбец12]]&lt;=AE138,Список1[[#This Row],[Столбец13]]&gt;=AE138),1,0)</f>
        <v>0</v>
      </c>
      <c r="AF592" s="1">
        <f>IF(AND(Список1[[#This Row],[Столбец12]]&lt;=AF138,Список1[[#This Row],[Столбец13]]&gt;=AF138),1,0)</f>
        <v>0</v>
      </c>
      <c r="AG592" s="1">
        <f>IF(AND(Список1[[#This Row],[Столбец12]]&lt;=AG138,Список1[[#This Row],[Столбец13]]&gt;=AG138),1,0)</f>
        <v>0</v>
      </c>
      <c r="AH592" s="1">
        <f>IF(AND(Список1[[#This Row],[Столбец12]]&lt;=AH138,Список1[[#This Row],[Столбец13]]&gt;=AH138),1,0)</f>
        <v>0</v>
      </c>
      <c r="AI592" s="174">
        <f>IF(AND(Список1[[#This Row],[Столбец12]]&lt;=AI138,Список1[[#This Row],[Столбец13]]&gt;=AI138),1,0)</f>
        <v>0</v>
      </c>
      <c r="AJ592" s="174">
        <f>IF(AND(Список1[[#This Row],[Столбец12]]&lt;=AJ138,Список1[[#This Row],[Столбец13]]&gt;=AJ138),1,0)</f>
        <v>0</v>
      </c>
      <c r="AK592" s="1">
        <f>IF(AND(Список1[[#This Row],[Столбец12]]&lt;=AK138,Список1[[#This Row],[Столбец13]]&gt;=AK138),1,0)</f>
        <v>0</v>
      </c>
      <c r="AL592" s="1">
        <f>IF(AND(Список1[[#This Row],[Столбец12]]&lt;=AL138,Список1[[#This Row],[Столбец13]]&gt;=AL138),1,0)</f>
        <v>0</v>
      </c>
      <c r="AM592" s="1">
        <f>IF(AND(Список1[[#This Row],[Столбец12]]&lt;=AM138,Список1[[#This Row],[Столбец13]]&gt;=AM138),1,0)</f>
        <v>0</v>
      </c>
      <c r="AN592" s="1">
        <f>IF(AND(Список1[[#This Row],[Столбец12]]&lt;=AN138,Список1[[#This Row],[Столбец13]]&gt;=AN138),1,0)</f>
        <v>0</v>
      </c>
      <c r="AO592" s="1">
        <f>IF(AND(Список1[[#This Row],[Столбец12]]&lt;=AO138,Список1[[#This Row],[Столбец13]]&gt;=AO138),1,0)</f>
        <v>0</v>
      </c>
      <c r="AP592" s="174">
        <f>IF(AND(Список1[[#This Row],[Столбец12]]&lt;=AP138,Список1[[#This Row],[Столбец13]]&gt;=AP138),1,0)</f>
        <v>0</v>
      </c>
      <c r="AQ592" s="174">
        <f>IF(AND(Список1[[#This Row],[Столбец12]]&lt;=AQ138,Список1[[#This Row],[Столбец13]]&gt;=AQ138),1,0)</f>
        <v>0</v>
      </c>
      <c r="AR592" s="1">
        <f>IF(AND(Список1[[#This Row],[Столбец12]]&lt;=AR138,Список1[[#This Row],[Столбец13]]&gt;=AR138),1,0)</f>
        <v>0</v>
      </c>
      <c r="AS592" s="1">
        <f>IF(AND(Список1[[#This Row],[Столбец12]]&lt;=AS138,Список1[[#This Row],[Столбец13]]&gt;=AS138),1,0)</f>
        <v>0</v>
      </c>
      <c r="AT592" s="1">
        <f>IF(AND(Список1[[#This Row],[Столбец12]]&lt;=AT138,Список1[[#This Row],[Столбец13]]&gt;=AT138),1,0)</f>
        <v>0</v>
      </c>
      <c r="AU592" s="1">
        <f>IF(AND(Список1[[#This Row],[Столбец12]]&lt;=AU138,Список1[[#This Row],[Столбец13]]&gt;=AU138),1,0)</f>
        <v>0</v>
      </c>
    </row>
    <row r="593" spans="2:47" s="3" customFormat="1" ht="40.5" hidden="1" x14ac:dyDescent="0.25">
      <c r="B593" s="214" t="s">
        <v>50</v>
      </c>
      <c r="C593" s="216" t="s">
        <v>156</v>
      </c>
      <c r="D593" s="214" t="s">
        <v>737</v>
      </c>
      <c r="E593" s="214" t="s">
        <v>772</v>
      </c>
      <c r="F593" s="214">
        <v>5</v>
      </c>
      <c r="G593" s="214">
        <v>7</v>
      </c>
      <c r="H593" s="214">
        <v>11</v>
      </c>
      <c r="I593" s="214">
        <v>5</v>
      </c>
      <c r="J593" s="214">
        <v>7</v>
      </c>
      <c r="K593" s="214">
        <v>11</v>
      </c>
      <c r="L593" s="214">
        <v>5</v>
      </c>
      <c r="M593" s="214">
        <v>7</v>
      </c>
      <c r="N593" s="214">
        <v>11</v>
      </c>
      <c r="O593" s="214" t="s">
        <v>773</v>
      </c>
      <c r="P593" s="46"/>
      <c r="Q593" s="1">
        <f>IF(AND(Список1[[#This Row],[Столбец12]]&lt;=Q139,Список1[[#This Row],[Столбец13]]&gt;=Q139),1,0)</f>
        <v>0</v>
      </c>
      <c r="R593" s="1">
        <f>IF(AND(Список1[[#This Row],[Столбец12]]&lt;=R139,Список1[[#This Row],[Столбец13]]&gt;=R139),1,0)</f>
        <v>0</v>
      </c>
      <c r="S593" s="1">
        <f>IF(AND(Список1[[#This Row],[Столбец12]]&lt;=S139,Список1[[#This Row],[Столбец13]]&gt;=S139),1,0)</f>
        <v>0</v>
      </c>
      <c r="T593" s="1">
        <f>IF(AND(Список1[[#This Row],[Столбец12]]&lt;=T139,Список1[[#This Row],[Столбец13]]&gt;=T139),1,0)</f>
        <v>0</v>
      </c>
      <c r="U593" s="174">
        <f>IF(AND(Список1[[#This Row],[Столбец12]]&lt;=U139,Список1[[#This Row],[Столбец13]]&gt;=U139),1,0)</f>
        <v>0</v>
      </c>
      <c r="V593" s="174">
        <f>IF(AND(Список1[[#This Row],[Столбец12]]&lt;=V139,Список1[[#This Row],[Столбец13]]&gt;=V139),1,0)</f>
        <v>0</v>
      </c>
      <c r="W593" s="1">
        <f>IF(AND(Список1[[#This Row],[Столбец12]]&lt;=W139,Список1[[#This Row],[Столбец13]]&gt;=W139),1,0)</f>
        <v>1</v>
      </c>
      <c r="X593" s="1">
        <f>IF(AND(Список1[[#This Row],[Столбец12]]&lt;=X139,Список1[[#This Row],[Столбец13]]&gt;=X139),1,0)</f>
        <v>1</v>
      </c>
      <c r="Y593" s="1">
        <f>IF(AND(Список1[[#This Row],[Столбец12]]&lt;=Y139,Список1[[#This Row],[Столбец13]]&gt;=Y139),1,0)</f>
        <v>1</v>
      </c>
      <c r="Z593" s="1">
        <f>IF(AND(Список1[[#This Row],[Столбец12]]&lt;=Z139,Список1[[#This Row],[Столбец13]]&gt;=Z139),1,0)</f>
        <v>1</v>
      </c>
      <c r="AA593" s="1">
        <f>IF(AND(Список1[[#This Row],[Столбец12]]&lt;=AA139,Список1[[#This Row],[Столбец13]]&gt;=AA139),1,0)</f>
        <v>1</v>
      </c>
      <c r="AB593" s="174">
        <f>IF(AND(Список1[[#This Row],[Столбец12]]&lt;=AB139,Список1[[#This Row],[Столбец13]]&gt;=AB139),1,0)</f>
        <v>0</v>
      </c>
      <c r="AC593" s="174">
        <f>IF(AND(Список1[[#This Row],[Столбец12]]&lt;=AC139,Список1[[#This Row],[Столбец13]]&gt;=AC139),1,0)</f>
        <v>0</v>
      </c>
      <c r="AD593" s="1">
        <f>IF(AND(Список1[[#This Row],[Столбец12]]&lt;=AD139,Список1[[#This Row],[Столбец13]]&gt;=AD139),1,0)</f>
        <v>0</v>
      </c>
      <c r="AE593" s="1">
        <f>IF(AND(Список1[[#This Row],[Столбец12]]&lt;=AE139,Список1[[#This Row],[Столбец13]]&gt;=AE139),1,0)</f>
        <v>0</v>
      </c>
      <c r="AF593" s="1">
        <f>IF(AND(Список1[[#This Row],[Столбец12]]&lt;=AF139,Список1[[#This Row],[Столбец13]]&gt;=AF139),1,0)</f>
        <v>0</v>
      </c>
      <c r="AG593" s="1">
        <f>IF(AND(Список1[[#This Row],[Столбец12]]&lt;=AG139,Список1[[#This Row],[Столбец13]]&gt;=AG139),1,0)</f>
        <v>0</v>
      </c>
      <c r="AH593" s="1">
        <f>IF(AND(Список1[[#This Row],[Столбец12]]&lt;=AH139,Список1[[#This Row],[Столбец13]]&gt;=AH139),1,0)</f>
        <v>0</v>
      </c>
      <c r="AI593" s="174">
        <f>IF(AND(Список1[[#This Row],[Столбец12]]&lt;=AI139,Список1[[#This Row],[Столбец13]]&gt;=AI139),1,0)</f>
        <v>0</v>
      </c>
      <c r="AJ593" s="174">
        <f>IF(AND(Список1[[#This Row],[Столбец12]]&lt;=AJ139,Список1[[#This Row],[Столбец13]]&gt;=AJ139),1,0)</f>
        <v>0</v>
      </c>
      <c r="AK593" s="1">
        <f>IF(AND(Список1[[#This Row],[Столбец12]]&lt;=AK139,Список1[[#This Row],[Столбец13]]&gt;=AK139),1,0)</f>
        <v>0</v>
      </c>
      <c r="AL593" s="1">
        <f>IF(AND(Список1[[#This Row],[Столбец12]]&lt;=AL139,Список1[[#This Row],[Столбец13]]&gt;=AL139),1,0)</f>
        <v>0</v>
      </c>
      <c r="AM593" s="1">
        <f>IF(AND(Список1[[#This Row],[Столбец12]]&lt;=AM139,Список1[[#This Row],[Столбец13]]&gt;=AM139),1,0)</f>
        <v>0</v>
      </c>
      <c r="AN593" s="1">
        <f>IF(AND(Список1[[#This Row],[Столбец12]]&lt;=AN139,Список1[[#This Row],[Столбец13]]&gt;=AN139),1,0)</f>
        <v>0</v>
      </c>
      <c r="AO593" s="1">
        <f>IF(AND(Список1[[#This Row],[Столбец12]]&lt;=AO139,Список1[[#This Row],[Столбец13]]&gt;=AO139),1,0)</f>
        <v>0</v>
      </c>
      <c r="AP593" s="174">
        <f>IF(AND(Список1[[#This Row],[Столбец12]]&lt;=AP139,Список1[[#This Row],[Столбец13]]&gt;=AP139),1,0)</f>
        <v>0</v>
      </c>
      <c r="AQ593" s="174">
        <f>IF(AND(Список1[[#This Row],[Столбец12]]&lt;=AQ139,Список1[[#This Row],[Столбец13]]&gt;=AQ139),1,0)</f>
        <v>0</v>
      </c>
      <c r="AR593" s="1">
        <f>IF(AND(Список1[[#This Row],[Столбец12]]&lt;=AR139,Список1[[#This Row],[Столбец13]]&gt;=AR139),1,0)</f>
        <v>0</v>
      </c>
      <c r="AS593" s="1">
        <f>IF(AND(Список1[[#This Row],[Столбец12]]&lt;=AS139,Список1[[#This Row],[Столбец13]]&gt;=AS139),1,0)</f>
        <v>0</v>
      </c>
      <c r="AT593" s="1">
        <f>IF(AND(Список1[[#This Row],[Столбец12]]&lt;=AT139,Список1[[#This Row],[Столбец13]]&gt;=AT139),1,0)</f>
        <v>0</v>
      </c>
      <c r="AU593" s="1">
        <f>IF(AND(Список1[[#This Row],[Столбец12]]&lt;=AU139,Список1[[#This Row],[Столбец13]]&gt;=AU139),1,0)</f>
        <v>0</v>
      </c>
    </row>
    <row r="594" spans="2:47" s="3" customFormat="1" ht="40.5" hidden="1" x14ac:dyDescent="0.25">
      <c r="B594" s="214" t="s">
        <v>50</v>
      </c>
      <c r="C594" s="216" t="s">
        <v>156</v>
      </c>
      <c r="D594" s="214" t="s">
        <v>737</v>
      </c>
      <c r="E594" s="214" t="s">
        <v>766</v>
      </c>
      <c r="F594" s="214">
        <v>5</v>
      </c>
      <c r="G594" s="214">
        <v>7</v>
      </c>
      <c r="H594" s="214">
        <v>11</v>
      </c>
      <c r="I594" s="214">
        <v>5</v>
      </c>
      <c r="J594" s="214">
        <v>7</v>
      </c>
      <c r="K594" s="214">
        <v>11</v>
      </c>
      <c r="L594" s="214">
        <v>5</v>
      </c>
      <c r="M594" s="214">
        <v>7</v>
      </c>
      <c r="N594" s="214">
        <v>11</v>
      </c>
      <c r="O594" s="214" t="s">
        <v>774</v>
      </c>
      <c r="P594" s="46"/>
      <c r="Q594" s="1">
        <f>IF(AND(Список1[[#This Row],[Столбец12]]&lt;=Q140,Список1[[#This Row],[Столбец13]]&gt;=Q140),1,0)</f>
        <v>0</v>
      </c>
      <c r="R594" s="1">
        <f>IF(AND(Список1[[#This Row],[Столбец12]]&lt;=R140,Список1[[#This Row],[Столбец13]]&gt;=R140),1,0)</f>
        <v>0</v>
      </c>
      <c r="S594" s="1">
        <f>IF(AND(Список1[[#This Row],[Столбец12]]&lt;=S140,Список1[[#This Row],[Столбец13]]&gt;=S140),1,0)</f>
        <v>0</v>
      </c>
      <c r="T594" s="1">
        <f>IF(AND(Список1[[#This Row],[Столбец12]]&lt;=T140,Список1[[#This Row],[Столбец13]]&gt;=T140),1,0)</f>
        <v>0</v>
      </c>
      <c r="U594" s="174">
        <f>IF(AND(Список1[[#This Row],[Столбец12]]&lt;=U140,Список1[[#This Row],[Столбец13]]&gt;=U140),1,0)</f>
        <v>0</v>
      </c>
      <c r="V594" s="174">
        <f>IF(AND(Список1[[#This Row],[Столбец12]]&lt;=V140,Список1[[#This Row],[Столбец13]]&gt;=V140),1,0)</f>
        <v>0</v>
      </c>
      <c r="W594" s="1">
        <f>IF(AND(Список1[[#This Row],[Столбец12]]&lt;=W140,Список1[[#This Row],[Столбец13]]&gt;=W140),1,0)</f>
        <v>1</v>
      </c>
      <c r="X594" s="1">
        <f>IF(AND(Список1[[#This Row],[Столбец12]]&lt;=X140,Список1[[#This Row],[Столбец13]]&gt;=X140),1,0)</f>
        <v>1</v>
      </c>
      <c r="Y594" s="1">
        <f>IF(AND(Список1[[#This Row],[Столбец12]]&lt;=Y140,Список1[[#This Row],[Столбец13]]&gt;=Y140),1,0)</f>
        <v>1</v>
      </c>
      <c r="Z594" s="1">
        <f>IF(AND(Список1[[#This Row],[Столбец12]]&lt;=Z140,Список1[[#This Row],[Столбец13]]&gt;=Z140),1,0)</f>
        <v>1</v>
      </c>
      <c r="AA594" s="1">
        <f>IF(AND(Список1[[#This Row],[Столбец12]]&lt;=AA140,Список1[[#This Row],[Столбец13]]&gt;=AA140),1,0)</f>
        <v>1</v>
      </c>
      <c r="AB594" s="174">
        <f>IF(AND(Список1[[#This Row],[Столбец12]]&lt;=AB140,Список1[[#This Row],[Столбец13]]&gt;=AB140),1,0)</f>
        <v>0</v>
      </c>
      <c r="AC594" s="174">
        <f>IF(AND(Список1[[#This Row],[Столбец12]]&lt;=AC140,Список1[[#This Row],[Столбец13]]&gt;=AC140),1,0)</f>
        <v>0</v>
      </c>
      <c r="AD594" s="1">
        <f>IF(AND(Список1[[#This Row],[Столбец12]]&lt;=AD140,Список1[[#This Row],[Столбец13]]&gt;=AD140),1,0)</f>
        <v>0</v>
      </c>
      <c r="AE594" s="1">
        <f>IF(AND(Список1[[#This Row],[Столбец12]]&lt;=AE140,Список1[[#This Row],[Столбец13]]&gt;=AE140),1,0)</f>
        <v>0</v>
      </c>
      <c r="AF594" s="1">
        <f>IF(AND(Список1[[#This Row],[Столбец12]]&lt;=AF140,Список1[[#This Row],[Столбец13]]&gt;=AF140),1,0)</f>
        <v>0</v>
      </c>
      <c r="AG594" s="1">
        <f>IF(AND(Список1[[#This Row],[Столбец12]]&lt;=AG140,Список1[[#This Row],[Столбец13]]&gt;=AG140),1,0)</f>
        <v>0</v>
      </c>
      <c r="AH594" s="1">
        <f>IF(AND(Список1[[#This Row],[Столбец12]]&lt;=AH140,Список1[[#This Row],[Столбец13]]&gt;=AH140),1,0)</f>
        <v>0</v>
      </c>
      <c r="AI594" s="174">
        <f>IF(AND(Список1[[#This Row],[Столбец12]]&lt;=AI140,Список1[[#This Row],[Столбец13]]&gt;=AI140),1,0)</f>
        <v>0</v>
      </c>
      <c r="AJ594" s="174">
        <f>IF(AND(Список1[[#This Row],[Столбец12]]&lt;=AJ140,Список1[[#This Row],[Столбец13]]&gt;=AJ140),1,0)</f>
        <v>0</v>
      </c>
      <c r="AK594" s="1">
        <f>IF(AND(Список1[[#This Row],[Столбец12]]&lt;=AK140,Список1[[#This Row],[Столбец13]]&gt;=AK140),1,0)</f>
        <v>0</v>
      </c>
      <c r="AL594" s="1">
        <f>IF(AND(Список1[[#This Row],[Столбец12]]&lt;=AL140,Список1[[#This Row],[Столбец13]]&gt;=AL140),1,0)</f>
        <v>0</v>
      </c>
      <c r="AM594" s="1">
        <f>IF(AND(Список1[[#This Row],[Столбец12]]&lt;=AM140,Список1[[#This Row],[Столбец13]]&gt;=AM140),1,0)</f>
        <v>0</v>
      </c>
      <c r="AN594" s="1">
        <f>IF(AND(Список1[[#This Row],[Столбец12]]&lt;=AN140,Список1[[#This Row],[Столбец13]]&gt;=AN140),1,0)</f>
        <v>0</v>
      </c>
      <c r="AO594" s="1">
        <f>IF(AND(Список1[[#This Row],[Столбец12]]&lt;=AO140,Список1[[#This Row],[Столбец13]]&gt;=AO140),1,0)</f>
        <v>0</v>
      </c>
      <c r="AP594" s="174">
        <f>IF(AND(Список1[[#This Row],[Столбец12]]&lt;=AP140,Список1[[#This Row],[Столбец13]]&gt;=AP140),1,0)</f>
        <v>0</v>
      </c>
      <c r="AQ594" s="174">
        <f>IF(AND(Список1[[#This Row],[Столбец12]]&lt;=AQ140,Список1[[#This Row],[Столбец13]]&gt;=AQ140),1,0)</f>
        <v>0</v>
      </c>
      <c r="AR594" s="1">
        <f>IF(AND(Список1[[#This Row],[Столбец12]]&lt;=AR140,Список1[[#This Row],[Столбец13]]&gt;=AR140),1,0)</f>
        <v>0</v>
      </c>
      <c r="AS594" s="1">
        <f>IF(AND(Список1[[#This Row],[Столбец12]]&lt;=AS140,Список1[[#This Row],[Столбец13]]&gt;=AS140),1,0)</f>
        <v>0</v>
      </c>
      <c r="AT594" s="1">
        <f>IF(AND(Список1[[#This Row],[Столбец12]]&lt;=AT140,Список1[[#This Row],[Столбец13]]&gt;=AT140),1,0)</f>
        <v>0</v>
      </c>
      <c r="AU594" s="1">
        <f>IF(AND(Список1[[#This Row],[Столбец12]]&lt;=AU140,Список1[[#This Row],[Столбец13]]&gt;=AU140),1,0)</f>
        <v>0</v>
      </c>
    </row>
    <row r="595" spans="2:47" s="201" customFormat="1" ht="40.5" hidden="1" x14ac:dyDescent="0.25">
      <c r="B595" s="33" t="s">
        <v>50</v>
      </c>
      <c r="C595" s="33" t="s">
        <v>603</v>
      </c>
      <c r="D595" s="87" t="s">
        <v>607</v>
      </c>
      <c r="E595" s="86" t="s">
        <v>298</v>
      </c>
      <c r="F595" s="86">
        <v>10</v>
      </c>
      <c r="G595" s="86">
        <v>7</v>
      </c>
      <c r="H595" s="86">
        <v>16</v>
      </c>
      <c r="I595" s="86">
        <v>10</v>
      </c>
      <c r="J595" s="86">
        <v>7</v>
      </c>
      <c r="K595" s="86">
        <v>16</v>
      </c>
      <c r="L595" s="86">
        <v>10</v>
      </c>
      <c r="M595" s="86">
        <v>7</v>
      </c>
      <c r="N595" s="86">
        <v>16</v>
      </c>
      <c r="O595" s="86" t="s">
        <v>299</v>
      </c>
      <c r="P595" s="202" t="s">
        <v>300</v>
      </c>
      <c r="Q595" s="214">
        <f>IF(AND(Список1[[#This Row],[Столбец12]]&lt;=Q141,Список1[[#This Row],[Столбец13]]&gt;=Q141),1,0)</f>
        <v>0</v>
      </c>
      <c r="R595" s="214">
        <f>IF(AND(Список1[[#This Row],[Столбец12]]&lt;=R141,Список1[[#This Row],[Столбец13]]&gt;=R141),1,0)</f>
        <v>0</v>
      </c>
      <c r="S595" s="214">
        <f>IF(AND(Список1[[#This Row],[Столбец12]]&lt;=S141,Список1[[#This Row],[Столбец13]]&gt;=S141),1,0)</f>
        <v>0</v>
      </c>
      <c r="T595" s="214">
        <f>IF(AND(Список1[[#This Row],[Столбец12]]&lt;=T141,Список1[[#This Row],[Столбец13]]&gt;=T141),1,0)</f>
        <v>0</v>
      </c>
      <c r="U595" s="213">
        <f>IF(AND(Список1[[#This Row],[Столбец12]]&lt;=U141,Список1[[#This Row],[Столбец13]]&gt;=U141),1,0)</f>
        <v>0</v>
      </c>
      <c r="V595" s="213">
        <f>IF(AND(Список1[[#This Row],[Столбец12]]&lt;=V141,Список1[[#This Row],[Столбец13]]&gt;=V141),1,0)</f>
        <v>0</v>
      </c>
      <c r="W595" s="214">
        <f>IF(AND(Список1[[#This Row],[Столбец12]]&lt;=W141,Список1[[#This Row],[Столбец13]]&gt;=W141),1,0)</f>
        <v>1</v>
      </c>
      <c r="X595" s="214">
        <f>IF(AND(Список1[[#This Row],[Столбец12]]&lt;=X141,Список1[[#This Row],[Столбец13]]&gt;=X141),1,0)</f>
        <v>1</v>
      </c>
      <c r="Y595" s="214">
        <f>IF(AND(Список1[[#This Row],[Столбец12]]&lt;=Y141,Список1[[#This Row],[Столбец13]]&gt;=Y141),1,0)</f>
        <v>1</v>
      </c>
      <c r="Z595" s="214">
        <f>IF(AND(Список1[[#This Row],[Столбец12]]&lt;=Z141,Список1[[#This Row],[Столбец13]]&gt;=Z141),1,0)</f>
        <v>1</v>
      </c>
      <c r="AA595" s="214">
        <f>IF(AND(Список1[[#This Row],[Столбец12]]&lt;=AA141,Список1[[#This Row],[Столбец13]]&gt;=AA141),1,0)</f>
        <v>1</v>
      </c>
      <c r="AB595" s="213">
        <f>IF(AND(Список1[[#This Row],[Столбец12]]&lt;=AB141,Список1[[#This Row],[Столбец13]]&gt;=AB141),1,0)</f>
        <v>1</v>
      </c>
      <c r="AC595" s="213">
        <f>IF(AND(Список1[[#This Row],[Столбец12]]&lt;=AC141,Список1[[#This Row],[Столбец13]]&gt;=AC141),1,0)</f>
        <v>1</v>
      </c>
      <c r="AD595" s="214">
        <f>IF(AND(Список1[[#This Row],[Столбец12]]&lt;=AD141,Список1[[#This Row],[Столбец13]]&gt;=AD141),1,0)</f>
        <v>1</v>
      </c>
      <c r="AE595" s="214">
        <f>IF(AND(Список1[[#This Row],[Столбец12]]&lt;=AE141,Список1[[#This Row],[Столбец13]]&gt;=AE141),1,0)</f>
        <v>1</v>
      </c>
      <c r="AF595" s="214">
        <f>IF(AND(Список1[[#This Row],[Столбец12]]&lt;=AF141,Список1[[#This Row],[Столбец13]]&gt;=AF141),1,0)</f>
        <v>1</v>
      </c>
      <c r="AG595" s="214">
        <f>IF(AND(Список1[[#This Row],[Столбец12]]&lt;=AG141,Список1[[#This Row],[Столбец13]]&gt;=AG141),1,0)</f>
        <v>0</v>
      </c>
      <c r="AH595" s="214">
        <f>IF(AND(Список1[[#This Row],[Столбец12]]&lt;=AH141,Список1[[#This Row],[Столбец13]]&gt;=AH141),1,0)</f>
        <v>0</v>
      </c>
      <c r="AI595" s="213">
        <f>IF(AND(Список1[[#This Row],[Столбец12]]&lt;=AI141,Список1[[#This Row],[Столбец13]]&gt;=AI141),1,0)</f>
        <v>0</v>
      </c>
      <c r="AJ595" s="213">
        <f>IF(AND(Список1[[#This Row],[Столбец12]]&lt;=AJ141,Список1[[#This Row],[Столбец13]]&gt;=AJ141),1,0)</f>
        <v>0</v>
      </c>
      <c r="AK595" s="214">
        <f>IF(AND(Список1[[#This Row],[Столбец12]]&lt;=AK141,Список1[[#This Row],[Столбец13]]&gt;=AK141),1,0)</f>
        <v>0</v>
      </c>
      <c r="AL595" s="214">
        <f>IF(AND(Список1[[#This Row],[Столбец12]]&lt;=AL141,Список1[[#This Row],[Столбец13]]&gt;=AL141),1,0)</f>
        <v>0</v>
      </c>
      <c r="AM595" s="214">
        <f>IF(AND(Список1[[#This Row],[Столбец12]]&lt;=AM141,Список1[[#This Row],[Столбец13]]&gt;=AM141),1,0)</f>
        <v>0</v>
      </c>
      <c r="AN595" s="214">
        <f>IF(AND(Список1[[#This Row],[Столбец12]]&lt;=AN141,Список1[[#This Row],[Столбец13]]&gt;=AN141),1,0)</f>
        <v>0</v>
      </c>
      <c r="AO595" s="214">
        <f>IF(AND(Список1[[#This Row],[Столбец12]]&lt;=AO141,Список1[[#This Row],[Столбец13]]&gt;=AO141),1,0)</f>
        <v>0</v>
      </c>
      <c r="AP595" s="213">
        <f>IF(AND(Список1[[#This Row],[Столбец12]]&lt;=AP141,Список1[[#This Row],[Столбец13]]&gt;=AP141),1,0)</f>
        <v>0</v>
      </c>
      <c r="AQ595" s="213">
        <f>IF(AND(Список1[[#This Row],[Столбец12]]&lt;=AQ141,Список1[[#This Row],[Столбец13]]&gt;=AQ141),1,0)</f>
        <v>0</v>
      </c>
      <c r="AR595" s="214">
        <f>IF(AND(Список1[[#This Row],[Столбец12]]&lt;=AR141,Список1[[#This Row],[Столбец13]]&gt;=AR141),1,0)</f>
        <v>0</v>
      </c>
      <c r="AS595" s="214">
        <f>IF(AND(Список1[[#This Row],[Столбец12]]&lt;=AS141,Список1[[#This Row],[Столбец13]]&gt;=AS141),1,0)</f>
        <v>0</v>
      </c>
      <c r="AT595" s="214">
        <f>IF(AND(Список1[[#This Row],[Столбец12]]&lt;=AT141,Список1[[#This Row],[Столбец13]]&gt;=AT141),1,0)</f>
        <v>0</v>
      </c>
      <c r="AU595" s="214">
        <f>IF(AND(Список1[[#This Row],[Столбец12]]&lt;=AU141,Список1[[#This Row],[Столбец13]]&gt;=AU141),1,0)</f>
        <v>0</v>
      </c>
    </row>
    <row r="596" spans="2:47" s="201" customFormat="1" ht="60.75" hidden="1" x14ac:dyDescent="0.25">
      <c r="B596" s="49" t="s">
        <v>50</v>
      </c>
      <c r="C596" s="49" t="s">
        <v>603</v>
      </c>
      <c r="D596" s="48" t="s">
        <v>660</v>
      </c>
      <c r="E596" s="176" t="s">
        <v>305</v>
      </c>
      <c r="F596" s="176">
        <v>14</v>
      </c>
      <c r="G596" s="176">
        <v>1</v>
      </c>
      <c r="H596" s="176">
        <v>14</v>
      </c>
      <c r="I596" s="49">
        <v>11</v>
      </c>
      <c r="J596" s="49">
        <v>1</v>
      </c>
      <c r="K596" s="49">
        <v>11</v>
      </c>
      <c r="L596" s="49">
        <v>11</v>
      </c>
      <c r="M596" s="49">
        <v>7</v>
      </c>
      <c r="N596" s="49">
        <v>17</v>
      </c>
      <c r="O596" s="176" t="s">
        <v>493</v>
      </c>
      <c r="P596" s="176" t="s">
        <v>982</v>
      </c>
      <c r="Q596" s="214">
        <f>IF(AND(Список1[[#This Row],[Столбец12]]&lt;=Q142,Список1[[#This Row],[Столбец13]]&gt;=Q142),1,0)</f>
        <v>0</v>
      </c>
      <c r="R596" s="214">
        <f>IF(AND(Список1[[#This Row],[Столбец12]]&lt;=R142,Список1[[#This Row],[Столбец13]]&gt;=R142),1,0)</f>
        <v>0</v>
      </c>
      <c r="S596" s="214">
        <f>IF(AND(Список1[[#This Row],[Столбец12]]&lt;=S142,Список1[[#This Row],[Столбец13]]&gt;=S142),1,0)</f>
        <v>0</v>
      </c>
      <c r="T596" s="214">
        <f>IF(AND(Список1[[#This Row],[Столбец12]]&lt;=T142,Список1[[#This Row],[Столбец13]]&gt;=T142),1,0)</f>
        <v>0</v>
      </c>
      <c r="U596" s="214">
        <f>IF(AND(Список1[[#This Row],[Столбец12]]&lt;=U142,Список1[[#This Row],[Столбец13]]&gt;=U142),1,0)</f>
        <v>0</v>
      </c>
      <c r="V596" s="214">
        <f>IF(AND(Список1[[#This Row],[Столбец12]]&lt;=V142,Список1[[#This Row],[Столбец13]]&gt;=V142),1,0)</f>
        <v>0</v>
      </c>
      <c r="W596" s="214">
        <f>IF(AND(Список1[[#This Row],[Столбец12]]&lt;=W142,Список1[[#This Row],[Столбец13]]&gt;=W142),1,0)</f>
        <v>1</v>
      </c>
      <c r="X596" s="214">
        <f>IF(AND(Список1[[#This Row],[Столбец12]]&lt;=X142,Список1[[#This Row],[Столбец13]]&gt;=X142),1,0)</f>
        <v>1</v>
      </c>
      <c r="Y596" s="214">
        <f>IF(AND(Список1[[#This Row],[Столбец12]]&lt;=Y142,Список1[[#This Row],[Столбец13]]&gt;=Y142),1,0)</f>
        <v>1</v>
      </c>
      <c r="Z596" s="214">
        <f>IF(AND(Список1[[#This Row],[Столбец12]]&lt;=Z142,Список1[[#This Row],[Столбец13]]&gt;=Z142),1,0)</f>
        <v>1</v>
      </c>
      <c r="AA596" s="214">
        <f>IF(AND(Список1[[#This Row],[Столбец12]]&lt;=AA142,Список1[[#This Row],[Столбец13]]&gt;=AA142),1,0)</f>
        <v>1</v>
      </c>
      <c r="AB596" s="214">
        <f>IF(AND(Список1[[#This Row],[Столбец12]]&lt;=AB142,Список1[[#This Row],[Столбец13]]&gt;=AB142),1,0)</f>
        <v>1</v>
      </c>
      <c r="AC596" s="214">
        <f>IF(AND(Список1[[#This Row],[Столбец12]]&lt;=AC142,Список1[[#This Row],[Столбец13]]&gt;=AC142),1,0)</f>
        <v>1</v>
      </c>
      <c r="AD596" s="214">
        <f>IF(AND(Список1[[#This Row],[Столбец12]]&lt;=AD142,Список1[[#This Row],[Столбец13]]&gt;=AD142),1,0)</f>
        <v>1</v>
      </c>
      <c r="AE596" s="214">
        <f>IF(AND(Список1[[#This Row],[Столбец12]]&lt;=AE142,Список1[[#This Row],[Столбец13]]&gt;=AE142),1,0)</f>
        <v>1</v>
      </c>
      <c r="AF596" s="214">
        <f>IF(AND(Список1[[#This Row],[Столбец12]]&lt;=AF142,Список1[[#This Row],[Столбец13]]&gt;=AF142),1,0)</f>
        <v>1</v>
      </c>
      <c r="AG596" s="214">
        <f>IF(AND(Список1[[#This Row],[Столбец12]]&lt;=AG142,Список1[[#This Row],[Столбец13]]&gt;=AG142),1,0)</f>
        <v>1</v>
      </c>
      <c r="AH596" s="214">
        <f>IF(AND(Список1[[#This Row],[Столбец12]]&lt;=AH142,Список1[[#This Row],[Столбец13]]&gt;=AH142),1,0)</f>
        <v>0</v>
      </c>
      <c r="AI596" s="214">
        <f>IF(AND(Список1[[#This Row],[Столбец12]]&lt;=AI142,Список1[[#This Row],[Столбец13]]&gt;=AI142),1,0)</f>
        <v>0</v>
      </c>
      <c r="AJ596" s="214">
        <f>IF(AND(Список1[[#This Row],[Столбец12]]&lt;=AJ142,Список1[[#This Row],[Столбец13]]&gt;=AJ142),1,0)</f>
        <v>0</v>
      </c>
      <c r="AK596" s="214">
        <f>IF(AND(Список1[[#This Row],[Столбец12]]&lt;=AK142,Список1[[#This Row],[Столбец13]]&gt;=AK142),1,0)</f>
        <v>0</v>
      </c>
      <c r="AL596" s="214">
        <f>IF(AND(Список1[[#This Row],[Столбец12]]&lt;=AL142,Список1[[#This Row],[Столбец13]]&gt;=AL142),1,0)</f>
        <v>0</v>
      </c>
      <c r="AM596" s="214">
        <f>IF(AND(Список1[[#This Row],[Столбец12]]&lt;=AM142,Список1[[#This Row],[Столбец13]]&gt;=AM142),1,0)</f>
        <v>0</v>
      </c>
      <c r="AN596" s="214">
        <f>IF(AND(Список1[[#This Row],[Столбец12]]&lt;=AN142,Список1[[#This Row],[Столбец13]]&gt;=AN142),1,0)</f>
        <v>0</v>
      </c>
      <c r="AO596" s="214">
        <f>IF(AND(Список1[[#This Row],[Столбец12]]&lt;=AO142,Список1[[#This Row],[Столбец13]]&gt;=AO142),1,0)</f>
        <v>0</v>
      </c>
      <c r="AP596" s="214">
        <f>IF(AND(Список1[[#This Row],[Столбец12]]&lt;=AP142,Список1[[#This Row],[Столбец13]]&gt;=AP142),1,0)</f>
        <v>0</v>
      </c>
      <c r="AQ596" s="214">
        <f>IF(AND(Список1[[#This Row],[Столбец12]]&lt;=AQ142,Список1[[#This Row],[Столбец13]]&gt;=AQ142),1,0)</f>
        <v>0</v>
      </c>
      <c r="AR596" s="214">
        <f>IF(AND(Список1[[#This Row],[Столбец12]]&lt;=AR142,Список1[[#This Row],[Столбец13]]&gt;=AR142),1,0)</f>
        <v>0</v>
      </c>
      <c r="AS596" s="214">
        <f>IF(AND(Список1[[#This Row],[Столбец12]]&lt;=AS142,Список1[[#This Row],[Столбец13]]&gt;=AS142),1,0)</f>
        <v>0</v>
      </c>
      <c r="AT596" s="214">
        <f>IF(AND(Список1[[#This Row],[Столбец12]]&lt;=AT142,Список1[[#This Row],[Столбец13]]&gt;=AT142),1,0)</f>
        <v>0</v>
      </c>
      <c r="AU596" s="214">
        <f>IF(AND(Список1[[#This Row],[Столбец12]]&lt;=AU142,Список1[[#This Row],[Столбец13]]&gt;=AU142),1,0)</f>
        <v>0</v>
      </c>
    </row>
    <row r="597" spans="2:47" s="201" customFormat="1" ht="40.5" hidden="1" x14ac:dyDescent="0.25">
      <c r="B597" s="49" t="s">
        <v>50</v>
      </c>
      <c r="C597" s="49" t="s">
        <v>603</v>
      </c>
      <c r="D597" s="48" t="s">
        <v>660</v>
      </c>
      <c r="E597" s="176" t="s">
        <v>494</v>
      </c>
      <c r="F597" s="176">
        <v>14</v>
      </c>
      <c r="G597" s="176">
        <v>1</v>
      </c>
      <c r="H597" s="176">
        <v>14</v>
      </c>
      <c r="I597" s="176">
        <v>11</v>
      </c>
      <c r="J597" s="176">
        <v>1</v>
      </c>
      <c r="K597" s="176">
        <v>11</v>
      </c>
      <c r="L597" s="176">
        <v>11</v>
      </c>
      <c r="M597" s="49">
        <v>7</v>
      </c>
      <c r="N597" s="49">
        <v>17</v>
      </c>
      <c r="O597" s="176" t="s">
        <v>495</v>
      </c>
      <c r="P597" s="176" t="s">
        <v>982</v>
      </c>
      <c r="Q597" s="214">
        <f>IF(AND(Список1[[#This Row],[Столбец12]]&lt;=Q143,Список1[[#This Row],[Столбец13]]&gt;=Q143),1,0)</f>
        <v>0</v>
      </c>
      <c r="R597" s="214">
        <f>IF(AND(Список1[[#This Row],[Столбец12]]&lt;=R143,Список1[[#This Row],[Столбец13]]&gt;=R143),1,0)</f>
        <v>0</v>
      </c>
      <c r="S597" s="214">
        <f>IF(AND(Список1[[#This Row],[Столбец12]]&lt;=S143,Список1[[#This Row],[Столбец13]]&gt;=S143),1,0)</f>
        <v>0</v>
      </c>
      <c r="T597" s="214">
        <f>IF(AND(Список1[[#This Row],[Столбец12]]&lt;=T143,Список1[[#This Row],[Столбец13]]&gt;=T143),1,0)</f>
        <v>0</v>
      </c>
      <c r="U597" s="214">
        <f>IF(AND(Список1[[#This Row],[Столбец12]]&lt;=U143,Список1[[#This Row],[Столбец13]]&gt;=U143),1,0)</f>
        <v>0</v>
      </c>
      <c r="V597" s="214">
        <f>IF(AND(Список1[[#This Row],[Столбец12]]&lt;=V143,Список1[[#This Row],[Столбец13]]&gt;=V143),1,0)</f>
        <v>0</v>
      </c>
      <c r="W597" s="214">
        <f>IF(AND(Список1[[#This Row],[Столбец12]]&lt;=W143,Список1[[#This Row],[Столбец13]]&gt;=W143),1,0)</f>
        <v>1</v>
      </c>
      <c r="X597" s="214">
        <f>IF(AND(Список1[[#This Row],[Столбец12]]&lt;=X143,Список1[[#This Row],[Столбец13]]&gt;=X143),1,0)</f>
        <v>1</v>
      </c>
      <c r="Y597" s="214">
        <f>IF(AND(Список1[[#This Row],[Столбец12]]&lt;=Y143,Список1[[#This Row],[Столбец13]]&gt;=Y143),1,0)</f>
        <v>1</v>
      </c>
      <c r="Z597" s="214">
        <f>IF(AND(Список1[[#This Row],[Столбец12]]&lt;=Z143,Список1[[#This Row],[Столбец13]]&gt;=Z143),1,0)</f>
        <v>1</v>
      </c>
      <c r="AA597" s="214">
        <f>IF(AND(Список1[[#This Row],[Столбец12]]&lt;=AA143,Список1[[#This Row],[Столбец13]]&gt;=AA143),1,0)</f>
        <v>1</v>
      </c>
      <c r="AB597" s="214">
        <f>IF(AND(Список1[[#This Row],[Столбец12]]&lt;=AB143,Список1[[#This Row],[Столбец13]]&gt;=AB143),1,0)</f>
        <v>1</v>
      </c>
      <c r="AC597" s="214">
        <f>IF(AND(Список1[[#This Row],[Столбец12]]&lt;=AC143,Список1[[#This Row],[Столбец13]]&gt;=AC143),1,0)</f>
        <v>1</v>
      </c>
      <c r="AD597" s="214">
        <f>IF(AND(Список1[[#This Row],[Столбец12]]&lt;=AD143,Список1[[#This Row],[Столбец13]]&gt;=AD143),1,0)</f>
        <v>1</v>
      </c>
      <c r="AE597" s="214">
        <f>IF(AND(Список1[[#This Row],[Столбец12]]&lt;=AE143,Список1[[#This Row],[Столбец13]]&gt;=AE143),1,0)</f>
        <v>1</v>
      </c>
      <c r="AF597" s="214">
        <f>IF(AND(Список1[[#This Row],[Столбец12]]&lt;=AF143,Список1[[#This Row],[Столбец13]]&gt;=AF143),1,0)</f>
        <v>1</v>
      </c>
      <c r="AG597" s="214">
        <f>IF(AND(Список1[[#This Row],[Столбец12]]&lt;=AG143,Список1[[#This Row],[Столбец13]]&gt;=AG143),1,0)</f>
        <v>1</v>
      </c>
      <c r="AH597" s="214">
        <f>IF(AND(Список1[[#This Row],[Столбец12]]&lt;=AH143,Список1[[#This Row],[Столбец13]]&gt;=AH143),1,0)</f>
        <v>0</v>
      </c>
      <c r="AI597" s="214">
        <f>IF(AND(Список1[[#This Row],[Столбец12]]&lt;=AI143,Список1[[#This Row],[Столбец13]]&gt;=AI143),1,0)</f>
        <v>0</v>
      </c>
      <c r="AJ597" s="214">
        <f>IF(AND(Список1[[#This Row],[Столбец12]]&lt;=AJ143,Список1[[#This Row],[Столбец13]]&gt;=AJ143),1,0)</f>
        <v>0</v>
      </c>
      <c r="AK597" s="214">
        <f>IF(AND(Список1[[#This Row],[Столбец12]]&lt;=AK143,Список1[[#This Row],[Столбец13]]&gt;=AK143),1,0)</f>
        <v>0</v>
      </c>
      <c r="AL597" s="214">
        <f>IF(AND(Список1[[#This Row],[Столбец12]]&lt;=AL143,Список1[[#This Row],[Столбец13]]&gt;=AL143),1,0)</f>
        <v>0</v>
      </c>
      <c r="AM597" s="214">
        <f>IF(AND(Список1[[#This Row],[Столбец12]]&lt;=AM143,Список1[[#This Row],[Столбец13]]&gt;=AM143),1,0)</f>
        <v>0</v>
      </c>
      <c r="AN597" s="214">
        <f>IF(AND(Список1[[#This Row],[Столбец12]]&lt;=AN143,Список1[[#This Row],[Столбец13]]&gt;=AN143),1,0)</f>
        <v>0</v>
      </c>
      <c r="AO597" s="214">
        <f>IF(AND(Список1[[#This Row],[Столбец12]]&lt;=AO143,Список1[[#This Row],[Столбец13]]&gt;=AO143),1,0)</f>
        <v>0</v>
      </c>
      <c r="AP597" s="214">
        <f>IF(AND(Список1[[#This Row],[Столбец12]]&lt;=AP143,Список1[[#This Row],[Столбец13]]&gt;=AP143),1,0)</f>
        <v>0</v>
      </c>
      <c r="AQ597" s="214">
        <f>IF(AND(Список1[[#This Row],[Столбец12]]&lt;=AQ143,Список1[[#This Row],[Столбец13]]&gt;=AQ143),1,0)</f>
        <v>0</v>
      </c>
      <c r="AR597" s="214">
        <f>IF(AND(Список1[[#This Row],[Столбец12]]&lt;=AR143,Список1[[#This Row],[Столбец13]]&gt;=AR143),1,0)</f>
        <v>0</v>
      </c>
      <c r="AS597" s="214">
        <f>IF(AND(Список1[[#This Row],[Столбец12]]&lt;=AS143,Список1[[#This Row],[Столбец13]]&gt;=AS143),1,0)</f>
        <v>0</v>
      </c>
      <c r="AT597" s="214">
        <f>IF(AND(Список1[[#This Row],[Столбец12]]&lt;=AT143,Список1[[#This Row],[Столбец13]]&gt;=AT143),1,0)</f>
        <v>0</v>
      </c>
      <c r="AU597" s="214">
        <f>IF(AND(Список1[[#This Row],[Столбец12]]&lt;=AU143,Список1[[#This Row],[Столбец13]]&gt;=AU143),1,0)</f>
        <v>0</v>
      </c>
    </row>
    <row r="598" spans="2:47" s="2" customFormat="1" ht="40.5" hidden="1" x14ac:dyDescent="0.25">
      <c r="B598" s="49" t="s">
        <v>50</v>
      </c>
      <c r="C598" s="49" t="s">
        <v>603</v>
      </c>
      <c r="D598" s="48" t="s">
        <v>660</v>
      </c>
      <c r="E598" s="176" t="s">
        <v>496</v>
      </c>
      <c r="F598" s="176">
        <v>14</v>
      </c>
      <c r="G598" s="176">
        <v>1</v>
      </c>
      <c r="H598" s="176">
        <v>14</v>
      </c>
      <c r="I598" s="176">
        <v>11</v>
      </c>
      <c r="J598" s="176">
        <v>1</v>
      </c>
      <c r="K598" s="176">
        <v>11</v>
      </c>
      <c r="L598" s="176">
        <v>11</v>
      </c>
      <c r="M598" s="49">
        <v>7</v>
      </c>
      <c r="N598" s="49">
        <v>17</v>
      </c>
      <c r="O598" s="176" t="s">
        <v>497</v>
      </c>
      <c r="P598" s="176" t="s">
        <v>982</v>
      </c>
      <c r="Q598" s="1">
        <f>IF(AND(Список1[[#This Row],[Столбец12]]&lt;=Q144,Список1[[#This Row],[Столбец13]]&gt;=Q144),1,0)</f>
        <v>0</v>
      </c>
      <c r="R598" s="1">
        <f>IF(AND(Список1[[#This Row],[Столбец12]]&lt;=R144,Список1[[#This Row],[Столбец13]]&gt;=R144),1,0)</f>
        <v>0</v>
      </c>
      <c r="S598" s="1">
        <f>IF(AND(Список1[[#This Row],[Столбец12]]&lt;=S144,Список1[[#This Row],[Столбец13]]&gt;=S144),1,0)</f>
        <v>0</v>
      </c>
      <c r="T598" s="1">
        <f>IF(AND(Список1[[#This Row],[Столбец12]]&lt;=T144,Список1[[#This Row],[Столбец13]]&gt;=T144),1,0)</f>
        <v>0</v>
      </c>
      <c r="U598" s="214">
        <f>IF(AND(Список1[[#This Row],[Столбец12]]&lt;=U144,Список1[[#This Row],[Столбец13]]&gt;=U144),1,0)</f>
        <v>0</v>
      </c>
      <c r="V598" s="214">
        <f>IF(AND(Список1[[#This Row],[Столбец12]]&lt;=V144,Список1[[#This Row],[Столбец13]]&gt;=V144),1,0)</f>
        <v>0</v>
      </c>
      <c r="W598" s="1">
        <f>IF(AND(Список1[[#This Row],[Столбец12]]&lt;=W144,Список1[[#This Row],[Столбец13]]&gt;=W144),1,0)</f>
        <v>1</v>
      </c>
      <c r="X598" s="1">
        <f>IF(AND(Список1[[#This Row],[Столбец12]]&lt;=X144,Список1[[#This Row],[Столбец13]]&gt;=X144),1,0)</f>
        <v>1</v>
      </c>
      <c r="Y598" s="1">
        <f>IF(AND(Список1[[#This Row],[Столбец12]]&lt;=Y144,Список1[[#This Row],[Столбец13]]&gt;=Y144),1,0)</f>
        <v>1</v>
      </c>
      <c r="Z598" s="1">
        <f>IF(AND(Список1[[#This Row],[Столбец12]]&lt;=Z144,Список1[[#This Row],[Столбец13]]&gt;=Z144),1,0)</f>
        <v>1</v>
      </c>
      <c r="AA598" s="1">
        <f>IF(AND(Список1[[#This Row],[Столбец12]]&lt;=AA144,Список1[[#This Row],[Столбец13]]&gt;=AA144),1,0)</f>
        <v>1</v>
      </c>
      <c r="AB598" s="214">
        <f>IF(AND(Список1[[#This Row],[Столбец12]]&lt;=AB144,Список1[[#This Row],[Столбец13]]&gt;=AB144),1,0)</f>
        <v>1</v>
      </c>
      <c r="AC598" s="214">
        <f>IF(AND(Список1[[#This Row],[Столбец12]]&lt;=AC144,Список1[[#This Row],[Столбец13]]&gt;=AC144),1,0)</f>
        <v>1</v>
      </c>
      <c r="AD598" s="1">
        <f>IF(AND(Список1[[#This Row],[Столбец12]]&lt;=AD144,Список1[[#This Row],[Столбец13]]&gt;=AD144),1,0)</f>
        <v>1</v>
      </c>
      <c r="AE598" s="1">
        <f>IF(AND(Список1[[#This Row],[Столбец12]]&lt;=AE144,Список1[[#This Row],[Столбец13]]&gt;=AE144),1,0)</f>
        <v>1</v>
      </c>
      <c r="AF598" s="1">
        <f>IF(AND(Список1[[#This Row],[Столбец12]]&lt;=AF144,Список1[[#This Row],[Столбец13]]&gt;=AF144),1,0)</f>
        <v>1</v>
      </c>
      <c r="AG598" s="1">
        <f>IF(AND(Список1[[#This Row],[Столбец12]]&lt;=AG144,Список1[[#This Row],[Столбец13]]&gt;=AG144),1,0)</f>
        <v>1</v>
      </c>
      <c r="AH598" s="1">
        <f>IF(AND(Список1[[#This Row],[Столбец12]]&lt;=AH144,Список1[[#This Row],[Столбец13]]&gt;=AH144),1,0)</f>
        <v>0</v>
      </c>
      <c r="AI598" s="214">
        <f>IF(AND(Список1[[#This Row],[Столбец12]]&lt;=AI144,Список1[[#This Row],[Столбец13]]&gt;=AI144),1,0)</f>
        <v>0</v>
      </c>
      <c r="AJ598" s="214">
        <f>IF(AND(Список1[[#This Row],[Столбец12]]&lt;=AJ144,Список1[[#This Row],[Столбец13]]&gt;=AJ144),1,0)</f>
        <v>0</v>
      </c>
      <c r="AK598" s="1">
        <f>IF(AND(Список1[[#This Row],[Столбец12]]&lt;=AK144,Список1[[#This Row],[Столбец13]]&gt;=AK144),1,0)</f>
        <v>0</v>
      </c>
      <c r="AL598" s="1">
        <f>IF(AND(Список1[[#This Row],[Столбец12]]&lt;=AL144,Список1[[#This Row],[Столбец13]]&gt;=AL144),1,0)</f>
        <v>0</v>
      </c>
      <c r="AM598" s="1">
        <f>IF(AND(Список1[[#This Row],[Столбец12]]&lt;=AM144,Список1[[#This Row],[Столбец13]]&gt;=AM144),1,0)</f>
        <v>0</v>
      </c>
      <c r="AN598" s="1">
        <f>IF(AND(Список1[[#This Row],[Столбец12]]&lt;=AN144,Список1[[#This Row],[Столбец13]]&gt;=AN144),1,0)</f>
        <v>0</v>
      </c>
      <c r="AO598" s="1">
        <f>IF(AND(Список1[[#This Row],[Столбец12]]&lt;=AO144,Список1[[#This Row],[Столбец13]]&gt;=AO144),1,0)</f>
        <v>0</v>
      </c>
      <c r="AP598" s="214">
        <f>IF(AND(Список1[[#This Row],[Столбец12]]&lt;=AP144,Список1[[#This Row],[Столбец13]]&gt;=AP144),1,0)</f>
        <v>0</v>
      </c>
      <c r="AQ598" s="214">
        <f>IF(AND(Список1[[#This Row],[Столбец12]]&lt;=AQ144,Список1[[#This Row],[Столбец13]]&gt;=AQ144),1,0)</f>
        <v>0</v>
      </c>
      <c r="AR598" s="1">
        <f>IF(AND(Список1[[#This Row],[Столбец12]]&lt;=AR144,Список1[[#This Row],[Столбец13]]&gt;=AR144),1,0)</f>
        <v>0</v>
      </c>
      <c r="AS598" s="1">
        <f>IF(AND(Список1[[#This Row],[Столбец12]]&lt;=AS144,Список1[[#This Row],[Столбец13]]&gt;=AS144),1,0)</f>
        <v>0</v>
      </c>
      <c r="AT598" s="1">
        <f>IF(AND(Список1[[#This Row],[Столбец12]]&lt;=AT144,Список1[[#This Row],[Столбец13]]&gt;=AT144),1,0)</f>
        <v>0</v>
      </c>
      <c r="AU598" s="1">
        <f>IF(AND(Список1[[#This Row],[Столбец12]]&lt;=AU144,Список1[[#This Row],[Столбец13]]&gt;=AU144),1,0)</f>
        <v>0</v>
      </c>
    </row>
    <row r="599" spans="2:47" s="3" customFormat="1" ht="40.5" hidden="1" x14ac:dyDescent="0.25">
      <c r="B599" s="202" t="s">
        <v>50</v>
      </c>
      <c r="C599" s="202" t="s">
        <v>603</v>
      </c>
      <c r="D599" s="215" t="s">
        <v>516</v>
      </c>
      <c r="E599" s="206" t="s">
        <v>519</v>
      </c>
      <c r="F599" s="206">
        <v>11</v>
      </c>
      <c r="G599" s="206">
        <v>7</v>
      </c>
      <c r="H599" s="206">
        <v>17</v>
      </c>
      <c r="I599" s="206">
        <v>11</v>
      </c>
      <c r="J599" s="206">
        <v>7</v>
      </c>
      <c r="K599" s="206">
        <v>17</v>
      </c>
      <c r="L599" s="206">
        <v>11</v>
      </c>
      <c r="M599" s="206">
        <v>7</v>
      </c>
      <c r="N599" s="206">
        <v>17</v>
      </c>
      <c r="O599" s="206" t="s">
        <v>520</v>
      </c>
      <c r="P599" s="206"/>
      <c r="Q599" s="1">
        <f>IF(AND(Список1[[#This Row],[Столбец12]]&lt;=Q145,Список1[[#This Row],[Столбец13]]&gt;=Q145),1,0)</f>
        <v>0</v>
      </c>
      <c r="R599" s="1">
        <f>IF(AND(Список1[[#This Row],[Столбец12]]&lt;=R145,Список1[[#This Row],[Столбец13]]&gt;=R145),1,0)</f>
        <v>0</v>
      </c>
      <c r="S599" s="1">
        <f>IF(AND(Список1[[#This Row],[Столбец12]]&lt;=S145,Список1[[#This Row],[Столбец13]]&gt;=S145),1,0)</f>
        <v>0</v>
      </c>
      <c r="T599" s="1">
        <f>IF(AND(Список1[[#This Row],[Столбец12]]&lt;=T145,Список1[[#This Row],[Столбец13]]&gt;=T145),1,0)</f>
        <v>0</v>
      </c>
      <c r="U599" s="174">
        <f>IF(AND(Список1[[#This Row],[Столбец12]]&lt;=U145,Список1[[#This Row],[Столбец13]]&gt;=U145),1,0)</f>
        <v>0</v>
      </c>
      <c r="V599" s="174">
        <f>IF(AND(Список1[[#This Row],[Столбец12]]&lt;=V145,Список1[[#This Row],[Столбец13]]&gt;=V145),1,0)</f>
        <v>0</v>
      </c>
      <c r="W599" s="1">
        <f>IF(AND(Список1[[#This Row],[Столбец12]]&lt;=W145,Список1[[#This Row],[Столбец13]]&gt;=W145),1,0)</f>
        <v>1</v>
      </c>
      <c r="X599" s="1">
        <f>IF(AND(Список1[[#This Row],[Столбец12]]&lt;=X145,Список1[[#This Row],[Столбец13]]&gt;=X145),1,0)</f>
        <v>1</v>
      </c>
      <c r="Y599" s="1">
        <f>IF(AND(Список1[[#This Row],[Столбец12]]&lt;=Y145,Список1[[#This Row],[Столбец13]]&gt;=Y145),1,0)</f>
        <v>1</v>
      </c>
      <c r="Z599" s="1">
        <f>IF(AND(Список1[[#This Row],[Столбец12]]&lt;=Z145,Список1[[#This Row],[Столбец13]]&gt;=Z145),1,0)</f>
        <v>1</v>
      </c>
      <c r="AA599" s="1">
        <f>IF(AND(Список1[[#This Row],[Столбец12]]&lt;=AA145,Список1[[#This Row],[Столбец13]]&gt;=AA145),1,0)</f>
        <v>1</v>
      </c>
      <c r="AB599" s="174">
        <f>IF(AND(Список1[[#This Row],[Столбец12]]&lt;=AB145,Список1[[#This Row],[Столбец13]]&gt;=AB145),1,0)</f>
        <v>1</v>
      </c>
      <c r="AC599" s="174">
        <f>IF(AND(Список1[[#This Row],[Столбец12]]&lt;=AC145,Список1[[#This Row],[Столбец13]]&gt;=AC145),1,0)</f>
        <v>1</v>
      </c>
      <c r="AD599" s="1">
        <f>IF(AND(Список1[[#This Row],[Столбец12]]&lt;=AD145,Список1[[#This Row],[Столбец13]]&gt;=AD145),1,0)</f>
        <v>1</v>
      </c>
      <c r="AE599" s="1">
        <f>IF(AND(Список1[[#This Row],[Столбец12]]&lt;=AE145,Список1[[#This Row],[Столбец13]]&gt;=AE145),1,0)</f>
        <v>1</v>
      </c>
      <c r="AF599" s="1">
        <f>IF(AND(Список1[[#This Row],[Столбец12]]&lt;=AF145,Список1[[#This Row],[Столбец13]]&gt;=AF145),1,0)</f>
        <v>1</v>
      </c>
      <c r="AG599" s="1">
        <f>IF(AND(Список1[[#This Row],[Столбец12]]&lt;=AG145,Список1[[#This Row],[Столбец13]]&gt;=AG145),1,0)</f>
        <v>1</v>
      </c>
      <c r="AH599" s="1">
        <f>IF(AND(Список1[[#This Row],[Столбец12]]&lt;=AH145,Список1[[#This Row],[Столбец13]]&gt;=AH145),1,0)</f>
        <v>0</v>
      </c>
      <c r="AI599" s="174">
        <f>IF(AND(Список1[[#This Row],[Столбец12]]&lt;=AI145,Список1[[#This Row],[Столбец13]]&gt;=AI145),1,0)</f>
        <v>0</v>
      </c>
      <c r="AJ599" s="174">
        <f>IF(AND(Список1[[#This Row],[Столбец12]]&lt;=AJ145,Список1[[#This Row],[Столбец13]]&gt;=AJ145),1,0)</f>
        <v>0</v>
      </c>
      <c r="AK599" s="1">
        <f>IF(AND(Список1[[#This Row],[Столбец12]]&lt;=AK145,Список1[[#This Row],[Столбец13]]&gt;=AK145),1,0)</f>
        <v>0</v>
      </c>
      <c r="AL599" s="1">
        <f>IF(AND(Список1[[#This Row],[Столбец12]]&lt;=AL145,Список1[[#This Row],[Столбец13]]&gt;=AL145),1,0)</f>
        <v>0</v>
      </c>
      <c r="AM599" s="1">
        <f>IF(AND(Список1[[#This Row],[Столбец12]]&lt;=AM145,Список1[[#This Row],[Столбец13]]&gt;=AM145),1,0)</f>
        <v>0</v>
      </c>
      <c r="AN599" s="1">
        <f>IF(AND(Список1[[#This Row],[Столбец12]]&lt;=AN145,Список1[[#This Row],[Столбец13]]&gt;=AN145),1,0)</f>
        <v>0</v>
      </c>
      <c r="AO599" s="1">
        <f>IF(AND(Список1[[#This Row],[Столбец12]]&lt;=AO145,Список1[[#This Row],[Столбец13]]&gt;=AO145),1,0)</f>
        <v>0</v>
      </c>
      <c r="AP599" s="174">
        <f>IF(AND(Список1[[#This Row],[Столбец12]]&lt;=AP145,Список1[[#This Row],[Столбец13]]&gt;=AP145),1,0)</f>
        <v>0</v>
      </c>
      <c r="AQ599" s="174">
        <f>IF(AND(Список1[[#This Row],[Столбец12]]&lt;=AQ145,Список1[[#This Row],[Столбец13]]&gt;=AQ145),1,0)</f>
        <v>0</v>
      </c>
      <c r="AR599" s="1">
        <f>IF(AND(Список1[[#This Row],[Столбец12]]&lt;=AR145,Список1[[#This Row],[Столбец13]]&gt;=AR145),1,0)</f>
        <v>0</v>
      </c>
      <c r="AS599" s="1">
        <f>IF(AND(Список1[[#This Row],[Столбец12]]&lt;=AS145,Список1[[#This Row],[Столбец13]]&gt;=AS145),1,0)</f>
        <v>0</v>
      </c>
      <c r="AT599" s="1">
        <f>IF(AND(Список1[[#This Row],[Столбец12]]&lt;=AT145,Список1[[#This Row],[Столбец13]]&gt;=AT145),1,0)</f>
        <v>0</v>
      </c>
      <c r="AU599" s="1">
        <f>IF(AND(Список1[[#This Row],[Столбец12]]&lt;=AU145,Список1[[#This Row],[Столбец13]]&gt;=AU145),1,0)</f>
        <v>0</v>
      </c>
    </row>
    <row r="600" spans="2:47" s="2" customFormat="1" ht="40.5" hidden="1" x14ac:dyDescent="0.25">
      <c r="B600" s="33" t="s">
        <v>50</v>
      </c>
      <c r="C600" s="33" t="s">
        <v>603</v>
      </c>
      <c r="D600" s="89" t="s">
        <v>277</v>
      </c>
      <c r="E600" s="85" t="s">
        <v>403</v>
      </c>
      <c r="F600" s="85">
        <v>18</v>
      </c>
      <c r="G600" s="85">
        <v>1</v>
      </c>
      <c r="H600" s="85">
        <v>18</v>
      </c>
      <c r="I600" s="86">
        <f>K600-J600+1</f>
        <v>12</v>
      </c>
      <c r="J600" s="86">
        <v>7</v>
      </c>
      <c r="K600" s="86">
        <v>18</v>
      </c>
      <c r="L600" s="86">
        <f>N600-M600+1</f>
        <v>12</v>
      </c>
      <c r="M600" s="86">
        <v>7</v>
      </c>
      <c r="N600" s="86">
        <v>18</v>
      </c>
      <c r="O600" s="85" t="s">
        <v>279</v>
      </c>
      <c r="P600" s="85"/>
      <c r="Q600" s="1">
        <f>IF(AND(Список1[[#This Row],[Столбец12]]&lt;=Q146,Список1[[#This Row],[Столбец13]]&gt;=Q146),1,0)</f>
        <v>0</v>
      </c>
      <c r="R600" s="1">
        <f>IF(AND(Список1[[#This Row],[Столбец12]]&lt;=R146,Список1[[#This Row],[Столбец13]]&gt;=R146),1,0)</f>
        <v>0</v>
      </c>
      <c r="S600" s="1">
        <f>IF(AND(Список1[[#This Row],[Столбец12]]&lt;=S146,Список1[[#This Row],[Столбец13]]&gt;=S146),1,0)</f>
        <v>0</v>
      </c>
      <c r="T600" s="1">
        <f>IF(AND(Список1[[#This Row],[Столбец12]]&lt;=T146,Список1[[#This Row],[Столбец13]]&gt;=T146),1,0)</f>
        <v>0</v>
      </c>
      <c r="U600" s="174">
        <f>IF(AND(Список1[[#This Row],[Столбец12]]&lt;=U146,Список1[[#This Row],[Столбец13]]&gt;=U146),1,0)</f>
        <v>0</v>
      </c>
      <c r="V600" s="174">
        <f>IF(AND(Список1[[#This Row],[Столбец12]]&lt;=V146,Список1[[#This Row],[Столбец13]]&gt;=V146),1,0)</f>
        <v>0</v>
      </c>
      <c r="W600" s="1">
        <f>IF(AND(Список1[[#This Row],[Столбец12]]&lt;=W146,Список1[[#This Row],[Столбец13]]&gt;=W146),1,0)</f>
        <v>1</v>
      </c>
      <c r="X600" s="1">
        <f>IF(AND(Список1[[#This Row],[Столбец12]]&lt;=X146,Список1[[#This Row],[Столбец13]]&gt;=X146),1,0)</f>
        <v>1</v>
      </c>
      <c r="Y600" s="1">
        <f>IF(AND(Список1[[#This Row],[Столбец12]]&lt;=Y146,Список1[[#This Row],[Столбец13]]&gt;=Y146),1,0)</f>
        <v>1</v>
      </c>
      <c r="Z600" s="1">
        <f>IF(AND(Список1[[#This Row],[Столбец12]]&lt;=Z146,Список1[[#This Row],[Столбец13]]&gt;=Z146),1,0)</f>
        <v>1</v>
      </c>
      <c r="AA600" s="1">
        <f>IF(AND(Список1[[#This Row],[Столбец12]]&lt;=AA146,Список1[[#This Row],[Столбец13]]&gt;=AA146),1,0)</f>
        <v>1</v>
      </c>
      <c r="AB600" s="174">
        <f>IF(AND(Список1[[#This Row],[Столбец12]]&lt;=AB146,Список1[[#This Row],[Столбец13]]&gt;=AB146),1,0)</f>
        <v>1</v>
      </c>
      <c r="AC600" s="174">
        <f>IF(AND(Список1[[#This Row],[Столбец12]]&lt;=AC146,Список1[[#This Row],[Столбец13]]&gt;=AC146),1,0)</f>
        <v>1</v>
      </c>
      <c r="AD600" s="1">
        <f>IF(AND(Список1[[#This Row],[Столбец12]]&lt;=AD146,Список1[[#This Row],[Столбец13]]&gt;=AD146),1,0)</f>
        <v>1</v>
      </c>
      <c r="AE600" s="1">
        <f>IF(AND(Список1[[#This Row],[Столбец12]]&lt;=AE146,Список1[[#This Row],[Столбец13]]&gt;=AE146),1,0)</f>
        <v>1</v>
      </c>
      <c r="AF600" s="1">
        <f>IF(AND(Список1[[#This Row],[Столбец12]]&lt;=AF146,Список1[[#This Row],[Столбец13]]&gt;=AF146),1,0)</f>
        <v>1</v>
      </c>
      <c r="AG600" s="1">
        <f>IF(AND(Список1[[#This Row],[Столбец12]]&lt;=AG146,Список1[[#This Row],[Столбец13]]&gt;=AG146),1,0)</f>
        <v>1</v>
      </c>
      <c r="AH600" s="1">
        <f>IF(AND(Список1[[#This Row],[Столбец12]]&lt;=AH146,Список1[[#This Row],[Столбец13]]&gt;=AH146),1,0)</f>
        <v>1</v>
      </c>
      <c r="AI600" s="174">
        <f>IF(AND(Список1[[#This Row],[Столбец12]]&lt;=AI146,Список1[[#This Row],[Столбец13]]&gt;=AI146),1,0)</f>
        <v>0</v>
      </c>
      <c r="AJ600" s="174">
        <f>IF(AND(Список1[[#This Row],[Столбец12]]&lt;=AJ146,Список1[[#This Row],[Столбец13]]&gt;=AJ146),1,0)</f>
        <v>0</v>
      </c>
      <c r="AK600" s="1">
        <f>IF(AND(Список1[[#This Row],[Столбец12]]&lt;=AK146,Список1[[#This Row],[Столбец13]]&gt;=AK146),1,0)</f>
        <v>0</v>
      </c>
      <c r="AL600" s="1">
        <f>IF(AND(Список1[[#This Row],[Столбец12]]&lt;=AL146,Список1[[#This Row],[Столбец13]]&gt;=AL146),1,0)</f>
        <v>0</v>
      </c>
      <c r="AM600" s="1">
        <f>IF(AND(Список1[[#This Row],[Столбец12]]&lt;=AM146,Список1[[#This Row],[Столбец13]]&gt;=AM146),1,0)</f>
        <v>0</v>
      </c>
      <c r="AN600" s="1">
        <f>IF(AND(Список1[[#This Row],[Столбец12]]&lt;=AN146,Список1[[#This Row],[Столбец13]]&gt;=AN146),1,0)</f>
        <v>0</v>
      </c>
      <c r="AO600" s="1">
        <f>IF(AND(Список1[[#This Row],[Столбец12]]&lt;=AO146,Список1[[#This Row],[Столбец13]]&gt;=AO146),1,0)</f>
        <v>0</v>
      </c>
      <c r="AP600" s="174">
        <f>IF(AND(Список1[[#This Row],[Столбец12]]&lt;=AP146,Список1[[#This Row],[Столбец13]]&gt;=AP146),1,0)</f>
        <v>0</v>
      </c>
      <c r="AQ600" s="174">
        <f>IF(AND(Список1[[#This Row],[Столбец12]]&lt;=AQ146,Список1[[#This Row],[Столбец13]]&gt;=AQ146),1,0)</f>
        <v>0</v>
      </c>
      <c r="AR600" s="1">
        <f>IF(AND(Список1[[#This Row],[Столбец12]]&lt;=AR146,Список1[[#This Row],[Столбец13]]&gt;=AR146),1,0)</f>
        <v>0</v>
      </c>
      <c r="AS600" s="1">
        <f>IF(AND(Список1[[#This Row],[Столбец12]]&lt;=AS146,Список1[[#This Row],[Столбец13]]&gt;=AS146),1,0)</f>
        <v>0</v>
      </c>
      <c r="AT600" s="1">
        <f>IF(AND(Список1[[#This Row],[Столбец12]]&lt;=AT146,Список1[[#This Row],[Столбец13]]&gt;=AT146),1,0)</f>
        <v>0</v>
      </c>
      <c r="AU600" s="1">
        <f>IF(AND(Список1[[#This Row],[Столбец12]]&lt;=AU146,Список1[[#This Row],[Столбец13]]&gt;=AU146),1,0)</f>
        <v>0</v>
      </c>
    </row>
    <row r="601" spans="2:47" s="2" customFormat="1" ht="40.5" hidden="1" x14ac:dyDescent="0.25">
      <c r="B601" s="214" t="s">
        <v>50</v>
      </c>
      <c r="C601" s="216" t="s">
        <v>156</v>
      </c>
      <c r="D601" s="214" t="s">
        <v>725</v>
      </c>
      <c r="E601" s="214" t="s">
        <v>726</v>
      </c>
      <c r="F601" s="214">
        <v>12</v>
      </c>
      <c r="G601" s="214">
        <v>7</v>
      </c>
      <c r="H601" s="214">
        <v>18</v>
      </c>
      <c r="I601" s="214">
        <v>12</v>
      </c>
      <c r="J601" s="214">
        <v>7</v>
      </c>
      <c r="K601" s="214">
        <v>18</v>
      </c>
      <c r="L601" s="214">
        <v>12</v>
      </c>
      <c r="M601" s="214">
        <v>7</v>
      </c>
      <c r="N601" s="214">
        <v>18</v>
      </c>
      <c r="O601" s="214" t="s">
        <v>761</v>
      </c>
      <c r="P601" s="46"/>
      <c r="Q601" s="1">
        <f>IF(AND(Список1[[#This Row],[Столбец12]]&lt;=Q147,Список1[[#This Row],[Столбец13]]&gt;=Q147),1,0)</f>
        <v>0</v>
      </c>
      <c r="R601" s="1">
        <f>IF(AND(Список1[[#This Row],[Столбец12]]&lt;=R147,Список1[[#This Row],[Столбец13]]&gt;=R147),1,0)</f>
        <v>0</v>
      </c>
      <c r="S601" s="1">
        <f>IF(AND(Список1[[#This Row],[Столбец12]]&lt;=S147,Список1[[#This Row],[Столбец13]]&gt;=S147),1,0)</f>
        <v>0</v>
      </c>
      <c r="T601" s="1">
        <f>IF(AND(Список1[[#This Row],[Столбец12]]&lt;=T147,Список1[[#This Row],[Столбец13]]&gt;=T147),1,0)</f>
        <v>0</v>
      </c>
      <c r="U601" s="174">
        <f>IF(AND(Список1[[#This Row],[Столбец12]]&lt;=U147,Список1[[#This Row],[Столбец13]]&gt;=U147),1,0)</f>
        <v>0</v>
      </c>
      <c r="V601" s="174">
        <f>IF(AND(Список1[[#This Row],[Столбец12]]&lt;=V147,Список1[[#This Row],[Столбец13]]&gt;=V147),1,0)</f>
        <v>0</v>
      </c>
      <c r="W601" s="1">
        <f>IF(AND(Список1[[#This Row],[Столбец12]]&lt;=W147,Список1[[#This Row],[Столбец13]]&gt;=W147),1,0)</f>
        <v>1</v>
      </c>
      <c r="X601" s="1">
        <f>IF(AND(Список1[[#This Row],[Столбец12]]&lt;=X147,Список1[[#This Row],[Столбец13]]&gt;=X147),1,0)</f>
        <v>1</v>
      </c>
      <c r="Y601" s="1">
        <f>IF(AND(Список1[[#This Row],[Столбец12]]&lt;=Y147,Список1[[#This Row],[Столбец13]]&gt;=Y147),1,0)</f>
        <v>1</v>
      </c>
      <c r="Z601" s="1">
        <f>IF(AND(Список1[[#This Row],[Столбец12]]&lt;=Z147,Список1[[#This Row],[Столбец13]]&gt;=Z147),1,0)</f>
        <v>1</v>
      </c>
      <c r="AA601" s="1">
        <f>IF(AND(Список1[[#This Row],[Столбец12]]&lt;=AA147,Список1[[#This Row],[Столбец13]]&gt;=AA147),1,0)</f>
        <v>1</v>
      </c>
      <c r="AB601" s="174">
        <f>IF(AND(Список1[[#This Row],[Столбец12]]&lt;=AB147,Список1[[#This Row],[Столбец13]]&gt;=AB147),1,0)</f>
        <v>1</v>
      </c>
      <c r="AC601" s="174">
        <f>IF(AND(Список1[[#This Row],[Столбец12]]&lt;=AC147,Список1[[#This Row],[Столбец13]]&gt;=AC147),1,0)</f>
        <v>1</v>
      </c>
      <c r="AD601" s="1">
        <f>IF(AND(Список1[[#This Row],[Столбец12]]&lt;=AD147,Список1[[#This Row],[Столбец13]]&gt;=AD147),1,0)</f>
        <v>1</v>
      </c>
      <c r="AE601" s="1">
        <f>IF(AND(Список1[[#This Row],[Столбец12]]&lt;=AE147,Список1[[#This Row],[Столбец13]]&gt;=AE147),1,0)</f>
        <v>1</v>
      </c>
      <c r="AF601" s="1">
        <f>IF(AND(Список1[[#This Row],[Столбец12]]&lt;=AF147,Список1[[#This Row],[Столбец13]]&gt;=AF147),1,0)</f>
        <v>1</v>
      </c>
      <c r="AG601" s="1">
        <f>IF(AND(Список1[[#This Row],[Столбец12]]&lt;=AG147,Список1[[#This Row],[Столбец13]]&gt;=AG147),1,0)</f>
        <v>1</v>
      </c>
      <c r="AH601" s="1">
        <f>IF(AND(Список1[[#This Row],[Столбец12]]&lt;=AH147,Список1[[#This Row],[Столбец13]]&gt;=AH147),1,0)</f>
        <v>1</v>
      </c>
      <c r="AI601" s="174">
        <f>IF(AND(Список1[[#This Row],[Столбец12]]&lt;=AI147,Список1[[#This Row],[Столбец13]]&gt;=AI147),1,0)</f>
        <v>0</v>
      </c>
      <c r="AJ601" s="174">
        <f>IF(AND(Список1[[#This Row],[Столбец12]]&lt;=AJ147,Список1[[#This Row],[Столбец13]]&gt;=AJ147),1,0)</f>
        <v>0</v>
      </c>
      <c r="AK601" s="1">
        <f>IF(AND(Список1[[#This Row],[Столбец12]]&lt;=AK147,Список1[[#This Row],[Столбец13]]&gt;=AK147),1,0)</f>
        <v>0</v>
      </c>
      <c r="AL601" s="1">
        <f>IF(AND(Список1[[#This Row],[Столбец12]]&lt;=AL147,Список1[[#This Row],[Столбец13]]&gt;=AL147),1,0)</f>
        <v>0</v>
      </c>
      <c r="AM601" s="1">
        <f>IF(AND(Список1[[#This Row],[Столбец12]]&lt;=AM147,Список1[[#This Row],[Столбец13]]&gt;=AM147),1,0)</f>
        <v>0</v>
      </c>
      <c r="AN601" s="1">
        <f>IF(AND(Список1[[#This Row],[Столбец12]]&lt;=AN147,Список1[[#This Row],[Столбец13]]&gt;=AN147),1,0)</f>
        <v>0</v>
      </c>
      <c r="AO601" s="1">
        <f>IF(AND(Список1[[#This Row],[Столбец12]]&lt;=AO147,Список1[[#This Row],[Столбец13]]&gt;=AO147),1,0)</f>
        <v>0</v>
      </c>
      <c r="AP601" s="174">
        <f>IF(AND(Список1[[#This Row],[Столбец12]]&lt;=AP147,Список1[[#This Row],[Столбец13]]&gt;=AP147),1,0)</f>
        <v>0</v>
      </c>
      <c r="AQ601" s="174">
        <f>IF(AND(Список1[[#This Row],[Столбец12]]&lt;=AQ147,Список1[[#This Row],[Столбец13]]&gt;=AQ147),1,0)</f>
        <v>0</v>
      </c>
      <c r="AR601" s="1">
        <f>IF(AND(Список1[[#This Row],[Столбец12]]&lt;=AR147,Список1[[#This Row],[Столбец13]]&gt;=AR147),1,0)</f>
        <v>0</v>
      </c>
      <c r="AS601" s="1">
        <f>IF(AND(Список1[[#This Row],[Столбец12]]&lt;=AS147,Список1[[#This Row],[Столбец13]]&gt;=AS147),1,0)</f>
        <v>0</v>
      </c>
      <c r="AT601" s="1">
        <f>IF(AND(Список1[[#This Row],[Столбец12]]&lt;=AT147,Список1[[#This Row],[Столбец13]]&gt;=AT147),1,0)</f>
        <v>0</v>
      </c>
      <c r="AU601" s="1">
        <f>IF(AND(Список1[[#This Row],[Столбец12]]&lt;=AU147,Список1[[#This Row],[Столбец13]]&gt;=AU147),1,0)</f>
        <v>0</v>
      </c>
    </row>
    <row r="602" spans="2:47" s="2" customFormat="1" ht="60.75" hidden="1" x14ac:dyDescent="0.25">
      <c r="B602" s="202" t="s">
        <v>50</v>
      </c>
      <c r="C602" s="202" t="s">
        <v>603</v>
      </c>
      <c r="D602" s="215" t="s">
        <v>672</v>
      </c>
      <c r="E602" s="206" t="s">
        <v>524</v>
      </c>
      <c r="F602" s="206">
        <v>15</v>
      </c>
      <c r="G602" s="206">
        <v>1</v>
      </c>
      <c r="H602" s="206">
        <v>15</v>
      </c>
      <c r="I602" s="206">
        <f>K602-J602+1</f>
        <v>18</v>
      </c>
      <c r="J602" s="206">
        <v>7</v>
      </c>
      <c r="K602" s="206">
        <v>24</v>
      </c>
      <c r="L602" s="206">
        <f>N602-M602+1</f>
        <v>18</v>
      </c>
      <c r="M602" s="206">
        <v>7</v>
      </c>
      <c r="N602" s="206">
        <v>24</v>
      </c>
      <c r="O602" s="206" t="s">
        <v>525</v>
      </c>
      <c r="P602" s="215"/>
      <c r="Q602" s="1">
        <f>IF(AND(Список1[[#This Row],[Столбец12]]&lt;=Q148,Список1[[#This Row],[Столбец13]]&gt;=Q148),1,0)</f>
        <v>0</v>
      </c>
      <c r="R602" s="1">
        <f>IF(AND(Список1[[#This Row],[Столбец12]]&lt;=R148,Список1[[#This Row],[Столбец13]]&gt;=R148),1,0)</f>
        <v>0</v>
      </c>
      <c r="S602" s="1">
        <f>IF(AND(Список1[[#This Row],[Столбец12]]&lt;=S148,Список1[[#This Row],[Столбец13]]&gt;=S148),1,0)</f>
        <v>0</v>
      </c>
      <c r="T602" s="1">
        <f>IF(AND(Список1[[#This Row],[Столбец12]]&lt;=T148,Список1[[#This Row],[Столбец13]]&gt;=T148),1,0)</f>
        <v>0</v>
      </c>
      <c r="U602" s="174">
        <f>IF(AND(Список1[[#This Row],[Столбец12]]&lt;=U148,Список1[[#This Row],[Столбец13]]&gt;=U148),1,0)</f>
        <v>0</v>
      </c>
      <c r="V602" s="174">
        <f>IF(AND(Список1[[#This Row],[Столбец12]]&lt;=V148,Список1[[#This Row],[Столбец13]]&gt;=V148),1,0)</f>
        <v>0</v>
      </c>
      <c r="W602" s="1">
        <f>IF(AND(Список1[[#This Row],[Столбец12]]&lt;=W148,Список1[[#This Row],[Столбец13]]&gt;=W148),1,0)</f>
        <v>1</v>
      </c>
      <c r="X602" s="1">
        <f>IF(AND(Список1[[#This Row],[Столбец12]]&lt;=X148,Список1[[#This Row],[Столбец13]]&gt;=X148),1,0)</f>
        <v>1</v>
      </c>
      <c r="Y602" s="1">
        <f>IF(AND(Список1[[#This Row],[Столбец12]]&lt;=Y148,Список1[[#This Row],[Столбец13]]&gt;=Y148),1,0)</f>
        <v>1</v>
      </c>
      <c r="Z602" s="1">
        <f>IF(AND(Список1[[#This Row],[Столбец12]]&lt;=Z148,Список1[[#This Row],[Столбец13]]&gt;=Z148),1,0)</f>
        <v>1</v>
      </c>
      <c r="AA602" s="1">
        <f>IF(AND(Список1[[#This Row],[Столбец12]]&lt;=AA148,Список1[[#This Row],[Столбец13]]&gt;=AA148),1,0)</f>
        <v>1</v>
      </c>
      <c r="AB602" s="174">
        <f>IF(AND(Список1[[#This Row],[Столбец12]]&lt;=AB148,Список1[[#This Row],[Столбец13]]&gt;=AB148),1,0)</f>
        <v>1</v>
      </c>
      <c r="AC602" s="174">
        <f>IF(AND(Список1[[#This Row],[Столбец12]]&lt;=AC148,Список1[[#This Row],[Столбец13]]&gt;=AC148),1,0)</f>
        <v>1</v>
      </c>
      <c r="AD602" s="1">
        <f>IF(AND(Список1[[#This Row],[Столбец12]]&lt;=AD148,Список1[[#This Row],[Столбец13]]&gt;=AD148),1,0)</f>
        <v>1</v>
      </c>
      <c r="AE602" s="1">
        <f>IF(AND(Список1[[#This Row],[Столбец12]]&lt;=AE148,Список1[[#This Row],[Столбец13]]&gt;=AE148),1,0)</f>
        <v>1</v>
      </c>
      <c r="AF602" s="1">
        <f>IF(AND(Список1[[#This Row],[Столбец12]]&lt;=AF148,Список1[[#This Row],[Столбец13]]&gt;=AF148),1,0)</f>
        <v>1</v>
      </c>
      <c r="AG602" s="1">
        <f>IF(AND(Список1[[#This Row],[Столбец12]]&lt;=AG148,Список1[[#This Row],[Столбец13]]&gt;=AG148),1,0)</f>
        <v>1</v>
      </c>
      <c r="AH602" s="1">
        <f>IF(AND(Список1[[#This Row],[Столбец12]]&lt;=AH148,Список1[[#This Row],[Столбец13]]&gt;=AH148),1,0)</f>
        <v>1</v>
      </c>
      <c r="AI602" s="174">
        <f>IF(AND(Список1[[#This Row],[Столбец12]]&lt;=AI148,Список1[[#This Row],[Столбец13]]&gt;=AI148),1,0)</f>
        <v>1</v>
      </c>
      <c r="AJ602" s="174">
        <f>IF(AND(Список1[[#This Row],[Столбец12]]&lt;=AJ148,Список1[[#This Row],[Столбец13]]&gt;=AJ148),1,0)</f>
        <v>1</v>
      </c>
      <c r="AK602" s="1">
        <f>IF(AND(Список1[[#This Row],[Столбец12]]&lt;=AK148,Список1[[#This Row],[Столбец13]]&gt;=AK148),1,0)</f>
        <v>1</v>
      </c>
      <c r="AL602" s="1">
        <f>IF(AND(Список1[[#This Row],[Столбец12]]&lt;=AL148,Список1[[#This Row],[Столбец13]]&gt;=AL148),1,0)</f>
        <v>1</v>
      </c>
      <c r="AM602" s="1">
        <f>IF(AND(Список1[[#This Row],[Столбец12]]&lt;=AM148,Список1[[#This Row],[Столбец13]]&gt;=AM148),1,0)</f>
        <v>1</v>
      </c>
      <c r="AN602" s="1">
        <f>IF(AND(Список1[[#This Row],[Столбец12]]&lt;=AN148,Список1[[#This Row],[Столбец13]]&gt;=AN148),1,0)</f>
        <v>1</v>
      </c>
      <c r="AO602" s="1">
        <f>IF(AND(Список1[[#This Row],[Столбец12]]&lt;=AO148,Список1[[#This Row],[Столбец13]]&gt;=AO148),1,0)</f>
        <v>0</v>
      </c>
      <c r="AP602" s="174">
        <f>IF(AND(Список1[[#This Row],[Столбец12]]&lt;=AP148,Список1[[#This Row],[Столбец13]]&gt;=AP148),1,0)</f>
        <v>0</v>
      </c>
      <c r="AQ602" s="174">
        <f>IF(AND(Список1[[#This Row],[Столбец12]]&lt;=AQ148,Список1[[#This Row],[Столбец13]]&gt;=AQ148),1,0)</f>
        <v>0</v>
      </c>
      <c r="AR602" s="1">
        <f>IF(AND(Список1[[#This Row],[Столбец12]]&lt;=AR148,Список1[[#This Row],[Столбец13]]&gt;=AR148),1,0)</f>
        <v>0</v>
      </c>
      <c r="AS602" s="1">
        <f>IF(AND(Список1[[#This Row],[Столбец12]]&lt;=AS148,Список1[[#This Row],[Столбец13]]&gt;=AS148),1,0)</f>
        <v>0</v>
      </c>
      <c r="AT602" s="1">
        <f>IF(AND(Список1[[#This Row],[Столбец12]]&lt;=AT148,Список1[[#This Row],[Столбец13]]&gt;=AT148),1,0)</f>
        <v>0</v>
      </c>
      <c r="AU602" s="1">
        <f>IF(AND(Список1[[#This Row],[Столбец12]]&lt;=AU148,Список1[[#This Row],[Столбец13]]&gt;=AU148),1,0)</f>
        <v>0</v>
      </c>
    </row>
    <row r="603" spans="2:47" s="3" customFormat="1" ht="40.5" hidden="1" x14ac:dyDescent="0.25">
      <c r="B603" s="33" t="s">
        <v>50</v>
      </c>
      <c r="C603" s="34" t="s">
        <v>156</v>
      </c>
      <c r="D603" s="215" t="s">
        <v>95</v>
      </c>
      <c r="E603" s="202" t="s">
        <v>176</v>
      </c>
      <c r="F603" s="202"/>
      <c r="G603" s="202"/>
      <c r="H603" s="202"/>
      <c r="I603" s="202">
        <v>19</v>
      </c>
      <c r="J603" s="202">
        <v>7</v>
      </c>
      <c r="K603" s="202">
        <v>25</v>
      </c>
      <c r="L603" s="202">
        <v>19</v>
      </c>
      <c r="M603" s="202">
        <v>7</v>
      </c>
      <c r="N603" s="202">
        <v>25</v>
      </c>
      <c r="O603" s="202" t="s">
        <v>177</v>
      </c>
      <c r="P603" s="69"/>
      <c r="Q603" s="1">
        <f>IF(AND(Список1[[#This Row],[Столбец12]]&lt;=Q149,Список1[[#This Row],[Столбец13]]&gt;=Q149),1,0)</f>
        <v>0</v>
      </c>
      <c r="R603" s="1">
        <f>IF(AND(Список1[[#This Row],[Столбец12]]&lt;=R149,Список1[[#This Row],[Столбец13]]&gt;=R149),1,0)</f>
        <v>0</v>
      </c>
      <c r="S603" s="1">
        <f>IF(AND(Список1[[#This Row],[Столбец12]]&lt;=S149,Список1[[#This Row],[Столбец13]]&gt;=S149),1,0)</f>
        <v>0</v>
      </c>
      <c r="T603" s="1">
        <f>IF(AND(Список1[[#This Row],[Столбец12]]&lt;=T149,Список1[[#This Row],[Столбец13]]&gt;=T149),1,0)</f>
        <v>0</v>
      </c>
      <c r="U603" s="174">
        <f>IF(AND(Список1[[#This Row],[Столбец12]]&lt;=U149,Список1[[#This Row],[Столбец13]]&gt;=U149),1,0)</f>
        <v>0</v>
      </c>
      <c r="V603" s="174">
        <f>IF(AND(Список1[[#This Row],[Столбец12]]&lt;=V149,Список1[[#This Row],[Столбец13]]&gt;=V149),1,0)</f>
        <v>0</v>
      </c>
      <c r="W603" s="1">
        <f>IF(AND(Список1[[#This Row],[Столбец12]]&lt;=W149,Список1[[#This Row],[Столбец13]]&gt;=W149),1,0)</f>
        <v>1</v>
      </c>
      <c r="X603" s="1">
        <f>IF(AND(Список1[[#This Row],[Столбец12]]&lt;=X149,Список1[[#This Row],[Столбец13]]&gt;=X149),1,0)</f>
        <v>1</v>
      </c>
      <c r="Y603" s="1">
        <f>IF(AND(Список1[[#This Row],[Столбец12]]&lt;=Y149,Список1[[#This Row],[Столбец13]]&gt;=Y149),1,0)</f>
        <v>1</v>
      </c>
      <c r="Z603" s="1">
        <f>IF(AND(Список1[[#This Row],[Столбец12]]&lt;=Z149,Список1[[#This Row],[Столбец13]]&gt;=Z149),1,0)</f>
        <v>1</v>
      </c>
      <c r="AA603" s="1">
        <f>IF(AND(Список1[[#This Row],[Столбец12]]&lt;=AA149,Список1[[#This Row],[Столбец13]]&gt;=AA149),1,0)</f>
        <v>1</v>
      </c>
      <c r="AB603" s="174">
        <f>IF(AND(Список1[[#This Row],[Столбец12]]&lt;=AB149,Список1[[#This Row],[Столбец13]]&gt;=AB149),1,0)</f>
        <v>1</v>
      </c>
      <c r="AC603" s="174">
        <f>IF(AND(Список1[[#This Row],[Столбец12]]&lt;=AC149,Список1[[#This Row],[Столбец13]]&gt;=AC149),1,0)</f>
        <v>1</v>
      </c>
      <c r="AD603" s="1">
        <f>IF(AND(Список1[[#This Row],[Столбец12]]&lt;=AD149,Список1[[#This Row],[Столбец13]]&gt;=AD149),1,0)</f>
        <v>1</v>
      </c>
      <c r="AE603" s="1">
        <f>IF(AND(Список1[[#This Row],[Столбец12]]&lt;=AE149,Список1[[#This Row],[Столбец13]]&gt;=AE149),1,0)</f>
        <v>1</v>
      </c>
      <c r="AF603" s="1">
        <f>IF(AND(Список1[[#This Row],[Столбец12]]&lt;=AF149,Список1[[#This Row],[Столбец13]]&gt;=AF149),1,0)</f>
        <v>1</v>
      </c>
      <c r="AG603" s="1">
        <f>IF(AND(Список1[[#This Row],[Столбец12]]&lt;=AG149,Список1[[#This Row],[Столбец13]]&gt;=AG149),1,0)</f>
        <v>1</v>
      </c>
      <c r="AH603" s="1">
        <f>IF(AND(Список1[[#This Row],[Столбец12]]&lt;=AH149,Список1[[#This Row],[Столбец13]]&gt;=AH149),1,0)</f>
        <v>1</v>
      </c>
      <c r="AI603" s="174">
        <f>IF(AND(Список1[[#This Row],[Столбец12]]&lt;=AI149,Список1[[#This Row],[Столбец13]]&gt;=AI149),1,0)</f>
        <v>1</v>
      </c>
      <c r="AJ603" s="174">
        <f>IF(AND(Список1[[#This Row],[Столбец12]]&lt;=AJ149,Список1[[#This Row],[Столбец13]]&gt;=AJ149),1,0)</f>
        <v>1</v>
      </c>
      <c r="AK603" s="1">
        <f>IF(AND(Список1[[#This Row],[Столбец12]]&lt;=AK149,Список1[[#This Row],[Столбец13]]&gt;=AK149),1,0)</f>
        <v>1</v>
      </c>
      <c r="AL603" s="1">
        <f>IF(AND(Список1[[#This Row],[Столбец12]]&lt;=AL149,Список1[[#This Row],[Столбец13]]&gt;=AL149),1,0)</f>
        <v>1</v>
      </c>
      <c r="AM603" s="1">
        <f>IF(AND(Список1[[#This Row],[Столбец12]]&lt;=AM149,Список1[[#This Row],[Столбец13]]&gt;=AM149),1,0)</f>
        <v>1</v>
      </c>
      <c r="AN603" s="1">
        <f>IF(AND(Список1[[#This Row],[Столбец12]]&lt;=AN149,Список1[[#This Row],[Столбец13]]&gt;=AN149),1,0)</f>
        <v>1</v>
      </c>
      <c r="AO603" s="1">
        <f>IF(AND(Список1[[#This Row],[Столбец12]]&lt;=AO149,Список1[[#This Row],[Столбец13]]&gt;=AO149),1,0)</f>
        <v>1</v>
      </c>
      <c r="AP603" s="174">
        <f>IF(AND(Список1[[#This Row],[Столбец12]]&lt;=AP149,Список1[[#This Row],[Столбец13]]&gt;=AP149),1,0)</f>
        <v>0</v>
      </c>
      <c r="AQ603" s="174">
        <f>IF(AND(Список1[[#This Row],[Столбец12]]&lt;=AQ149,Список1[[#This Row],[Столбец13]]&gt;=AQ149),1,0)</f>
        <v>0</v>
      </c>
      <c r="AR603" s="1">
        <f>IF(AND(Список1[[#This Row],[Столбец12]]&lt;=AR149,Список1[[#This Row],[Столбец13]]&gt;=AR149),1,0)</f>
        <v>0</v>
      </c>
      <c r="AS603" s="1">
        <f>IF(AND(Список1[[#This Row],[Столбец12]]&lt;=AS149,Список1[[#This Row],[Столбец13]]&gt;=AS149),1,0)</f>
        <v>0</v>
      </c>
      <c r="AT603" s="1">
        <f>IF(AND(Список1[[#This Row],[Столбец12]]&lt;=AT149,Список1[[#This Row],[Столбец13]]&gt;=AT149),1,0)</f>
        <v>0</v>
      </c>
      <c r="AU603" s="1">
        <f>IF(AND(Список1[[#This Row],[Столбец12]]&lt;=AU149,Список1[[#This Row],[Столбец13]]&gt;=AU149),1,0)</f>
        <v>0</v>
      </c>
    </row>
    <row r="604" spans="2:47" s="2" customFormat="1" ht="40.5" hidden="1" x14ac:dyDescent="0.25">
      <c r="B604" s="214" t="s">
        <v>50</v>
      </c>
      <c r="C604" s="216" t="s">
        <v>156</v>
      </c>
      <c r="D604" s="214" t="s">
        <v>768</v>
      </c>
      <c r="E604" s="214" t="s">
        <v>769</v>
      </c>
      <c r="F604" s="214">
        <v>19</v>
      </c>
      <c r="G604" s="214">
        <v>7</v>
      </c>
      <c r="H604" s="214">
        <v>25</v>
      </c>
      <c r="I604" s="214">
        <v>19</v>
      </c>
      <c r="J604" s="214">
        <v>7</v>
      </c>
      <c r="K604" s="214">
        <v>25</v>
      </c>
      <c r="L604" s="214">
        <v>19</v>
      </c>
      <c r="M604" s="214">
        <v>7</v>
      </c>
      <c r="N604" s="214">
        <v>25</v>
      </c>
      <c r="O604" s="214" t="s">
        <v>770</v>
      </c>
      <c r="P604" s="46"/>
      <c r="Q604" s="1">
        <f>IF(AND(Список1[[#This Row],[Столбец12]]&lt;=Q150,Список1[[#This Row],[Столбец13]]&gt;=Q150),1,0)</f>
        <v>0</v>
      </c>
      <c r="R604" s="1">
        <f>IF(AND(Список1[[#This Row],[Столбец12]]&lt;=R150,Список1[[#This Row],[Столбец13]]&gt;=R150),1,0)</f>
        <v>0</v>
      </c>
      <c r="S604" s="1">
        <f>IF(AND(Список1[[#This Row],[Столбец12]]&lt;=S150,Список1[[#This Row],[Столбец13]]&gt;=S150),1,0)</f>
        <v>0</v>
      </c>
      <c r="T604" s="1">
        <f>IF(AND(Список1[[#This Row],[Столбец12]]&lt;=T150,Список1[[#This Row],[Столбец13]]&gt;=T150),1,0)</f>
        <v>0</v>
      </c>
      <c r="U604" s="174">
        <f>IF(AND(Список1[[#This Row],[Столбец12]]&lt;=U150,Список1[[#This Row],[Столбец13]]&gt;=U150),1,0)</f>
        <v>0</v>
      </c>
      <c r="V604" s="174">
        <f>IF(AND(Список1[[#This Row],[Столбец12]]&lt;=V150,Список1[[#This Row],[Столбец13]]&gt;=V150),1,0)</f>
        <v>0</v>
      </c>
      <c r="W604" s="1">
        <f>IF(AND(Список1[[#This Row],[Столбец12]]&lt;=W150,Список1[[#This Row],[Столбец13]]&gt;=W150),1,0)</f>
        <v>1</v>
      </c>
      <c r="X604" s="1">
        <f>IF(AND(Список1[[#This Row],[Столбец12]]&lt;=X150,Список1[[#This Row],[Столбец13]]&gt;=X150),1,0)</f>
        <v>1</v>
      </c>
      <c r="Y604" s="1">
        <f>IF(AND(Список1[[#This Row],[Столбец12]]&lt;=Y150,Список1[[#This Row],[Столбец13]]&gt;=Y150),1,0)</f>
        <v>1</v>
      </c>
      <c r="Z604" s="1">
        <f>IF(AND(Список1[[#This Row],[Столбец12]]&lt;=Z150,Список1[[#This Row],[Столбец13]]&gt;=Z150),1,0)</f>
        <v>1</v>
      </c>
      <c r="AA604" s="1">
        <f>IF(AND(Список1[[#This Row],[Столбец12]]&lt;=AA150,Список1[[#This Row],[Столбец13]]&gt;=AA150),1,0)</f>
        <v>1</v>
      </c>
      <c r="AB604" s="174">
        <f>IF(AND(Список1[[#This Row],[Столбец12]]&lt;=AB150,Список1[[#This Row],[Столбец13]]&gt;=AB150),1,0)</f>
        <v>1</v>
      </c>
      <c r="AC604" s="174">
        <f>IF(AND(Список1[[#This Row],[Столбец12]]&lt;=AC150,Список1[[#This Row],[Столбец13]]&gt;=AC150),1,0)</f>
        <v>1</v>
      </c>
      <c r="AD604" s="1">
        <f>IF(AND(Список1[[#This Row],[Столбец12]]&lt;=AD150,Список1[[#This Row],[Столбец13]]&gt;=AD150),1,0)</f>
        <v>1</v>
      </c>
      <c r="AE604" s="1">
        <f>IF(AND(Список1[[#This Row],[Столбец12]]&lt;=AE150,Список1[[#This Row],[Столбец13]]&gt;=AE150),1,0)</f>
        <v>1</v>
      </c>
      <c r="AF604" s="1">
        <f>IF(AND(Список1[[#This Row],[Столбец12]]&lt;=AF150,Список1[[#This Row],[Столбец13]]&gt;=AF150),1,0)</f>
        <v>1</v>
      </c>
      <c r="AG604" s="1">
        <f>IF(AND(Список1[[#This Row],[Столбец12]]&lt;=AG150,Список1[[#This Row],[Столбец13]]&gt;=AG150),1,0)</f>
        <v>1</v>
      </c>
      <c r="AH604" s="1">
        <f>IF(AND(Список1[[#This Row],[Столбец12]]&lt;=AH150,Список1[[#This Row],[Столбец13]]&gt;=AH150),1,0)</f>
        <v>1</v>
      </c>
      <c r="AI604" s="174">
        <f>IF(AND(Список1[[#This Row],[Столбец12]]&lt;=AI150,Список1[[#This Row],[Столбец13]]&gt;=AI150),1,0)</f>
        <v>1</v>
      </c>
      <c r="AJ604" s="174">
        <f>IF(AND(Список1[[#This Row],[Столбец12]]&lt;=AJ150,Список1[[#This Row],[Столбец13]]&gt;=AJ150),1,0)</f>
        <v>1</v>
      </c>
      <c r="AK604" s="1">
        <f>IF(AND(Список1[[#This Row],[Столбец12]]&lt;=AK150,Список1[[#This Row],[Столбец13]]&gt;=AK150),1,0)</f>
        <v>1</v>
      </c>
      <c r="AL604" s="1">
        <f>IF(AND(Список1[[#This Row],[Столбец12]]&lt;=AL150,Список1[[#This Row],[Столбец13]]&gt;=AL150),1,0)</f>
        <v>1</v>
      </c>
      <c r="AM604" s="1">
        <f>IF(AND(Список1[[#This Row],[Столбец12]]&lt;=AM150,Список1[[#This Row],[Столбец13]]&gt;=AM150),1,0)</f>
        <v>1</v>
      </c>
      <c r="AN604" s="1">
        <f>IF(AND(Список1[[#This Row],[Столбец12]]&lt;=AN150,Список1[[#This Row],[Столбец13]]&gt;=AN150),1,0)</f>
        <v>1</v>
      </c>
      <c r="AO604" s="1">
        <f>IF(AND(Список1[[#This Row],[Столбец12]]&lt;=AO150,Список1[[#This Row],[Столбец13]]&gt;=AO150),1,0)</f>
        <v>1</v>
      </c>
      <c r="AP604" s="174">
        <f>IF(AND(Список1[[#This Row],[Столбец12]]&lt;=AP150,Список1[[#This Row],[Столбец13]]&gt;=AP150),1,0)</f>
        <v>0</v>
      </c>
      <c r="AQ604" s="174">
        <f>IF(AND(Список1[[#This Row],[Столбец12]]&lt;=AQ150,Список1[[#This Row],[Столбец13]]&gt;=AQ150),1,0)</f>
        <v>0</v>
      </c>
      <c r="AR604" s="1">
        <f>IF(AND(Список1[[#This Row],[Столбец12]]&lt;=AR150,Список1[[#This Row],[Столбец13]]&gt;=AR150),1,0)</f>
        <v>0</v>
      </c>
      <c r="AS604" s="1">
        <f>IF(AND(Список1[[#This Row],[Столбец12]]&lt;=AS150,Список1[[#This Row],[Столбец13]]&gt;=AS150),1,0)</f>
        <v>0</v>
      </c>
      <c r="AT604" s="1">
        <f>IF(AND(Список1[[#This Row],[Столбец12]]&lt;=AT150,Список1[[#This Row],[Столбец13]]&gt;=AT150),1,0)</f>
        <v>0</v>
      </c>
      <c r="AU604" s="1">
        <f>IF(AND(Список1[[#This Row],[Столбец12]]&lt;=AU150,Список1[[#This Row],[Столбец13]]&gt;=AU150),1,0)</f>
        <v>0</v>
      </c>
    </row>
    <row r="605" spans="2:47" s="2" customFormat="1" ht="40.5" hidden="1" x14ac:dyDescent="0.25">
      <c r="B605" s="162" t="s">
        <v>861</v>
      </c>
      <c r="C605" s="162" t="s">
        <v>861</v>
      </c>
      <c r="D605" s="151" t="s">
        <v>877</v>
      </c>
      <c r="E605" s="151" t="s">
        <v>878</v>
      </c>
      <c r="F605" s="151">
        <v>1</v>
      </c>
      <c r="G605" s="151">
        <v>8</v>
      </c>
      <c r="H605" s="151">
        <v>8</v>
      </c>
      <c r="I605" s="151">
        <v>1</v>
      </c>
      <c r="J605" s="151">
        <v>8</v>
      </c>
      <c r="K605" s="151">
        <v>8</v>
      </c>
      <c r="L605" s="151">
        <v>1</v>
      </c>
      <c r="M605" s="151">
        <v>8</v>
      </c>
      <c r="N605" s="151">
        <v>8</v>
      </c>
      <c r="O605" s="151" t="s">
        <v>879</v>
      </c>
      <c r="P605" s="147" t="s">
        <v>880</v>
      </c>
      <c r="Q605" s="1">
        <f>IF(AND(Список1[[#This Row],[Столбец12]]&lt;=Q151,Список1[[#This Row],[Столбец13]]&gt;=Q151),1,0)</f>
        <v>0</v>
      </c>
      <c r="R605" s="1">
        <f>IF(AND(Список1[[#This Row],[Столбец12]]&lt;=R151,Список1[[#This Row],[Столбец13]]&gt;=R151),1,0)</f>
        <v>0</v>
      </c>
      <c r="S605" s="1">
        <f>IF(AND(Список1[[#This Row],[Столбец12]]&lt;=S151,Список1[[#This Row],[Столбец13]]&gt;=S151),1,0)</f>
        <v>0</v>
      </c>
      <c r="T605" s="1">
        <f>IF(AND(Список1[[#This Row],[Столбец12]]&lt;=T151,Список1[[#This Row],[Столбец13]]&gt;=T151),1,0)</f>
        <v>0</v>
      </c>
      <c r="U605" s="213">
        <f>IF(AND(Список1[[#This Row],[Столбец12]]&lt;=U151,Список1[[#This Row],[Столбец13]]&gt;=U151),1,0)</f>
        <v>0</v>
      </c>
      <c r="V605" s="213">
        <f>IF(AND(Список1[[#This Row],[Столбец12]]&lt;=V151,Список1[[#This Row],[Столбец13]]&gt;=V151),1,0)</f>
        <v>0</v>
      </c>
      <c r="W605" s="1">
        <f>IF(AND(Список1[[#This Row],[Столбец12]]&lt;=W151,Список1[[#This Row],[Столбец13]]&gt;=W151),1,0)</f>
        <v>0</v>
      </c>
      <c r="X605" s="1">
        <f>IF(AND(Список1[[#This Row],[Столбец12]]&lt;=X151,Список1[[#This Row],[Столбец13]]&gt;=X151),1,0)</f>
        <v>1</v>
      </c>
      <c r="Y605" s="1">
        <f>IF(AND(Список1[[#This Row],[Столбец12]]&lt;=Y151,Список1[[#This Row],[Столбец13]]&gt;=Y151),1,0)</f>
        <v>0</v>
      </c>
      <c r="Z605" s="1">
        <f>IF(AND(Список1[[#This Row],[Столбец12]]&lt;=Z151,Список1[[#This Row],[Столбец13]]&gt;=Z151),1,0)</f>
        <v>0</v>
      </c>
      <c r="AA605" s="1">
        <f>IF(AND(Список1[[#This Row],[Столбец12]]&lt;=AA151,Список1[[#This Row],[Столбец13]]&gt;=AA151),1,0)</f>
        <v>0</v>
      </c>
      <c r="AB605" s="213">
        <f>IF(AND(Список1[[#This Row],[Столбец12]]&lt;=AB151,Список1[[#This Row],[Столбец13]]&gt;=AB151),1,0)</f>
        <v>0</v>
      </c>
      <c r="AC605" s="213">
        <f>IF(AND(Список1[[#This Row],[Столбец12]]&lt;=AC151,Список1[[#This Row],[Столбец13]]&gt;=AC151),1,0)</f>
        <v>0</v>
      </c>
      <c r="AD605" s="1">
        <f>IF(AND(Список1[[#This Row],[Столбец12]]&lt;=AD151,Список1[[#This Row],[Столбец13]]&gt;=AD151),1,0)</f>
        <v>0</v>
      </c>
      <c r="AE605" s="1">
        <f>IF(AND(Список1[[#This Row],[Столбец12]]&lt;=AE151,Список1[[#This Row],[Столбец13]]&gt;=AE151),1,0)</f>
        <v>0</v>
      </c>
      <c r="AF605" s="1">
        <f>IF(AND(Список1[[#This Row],[Столбец12]]&lt;=AF151,Список1[[#This Row],[Столбец13]]&gt;=AF151),1,0)</f>
        <v>0</v>
      </c>
      <c r="AG605" s="1">
        <f>IF(AND(Список1[[#This Row],[Столбец12]]&lt;=AG151,Список1[[#This Row],[Столбец13]]&gt;=AG151),1,0)</f>
        <v>0</v>
      </c>
      <c r="AH605" s="1">
        <f>IF(AND(Список1[[#This Row],[Столбец12]]&lt;=AH151,Список1[[#This Row],[Столбец13]]&gt;=AH151),1,0)</f>
        <v>0</v>
      </c>
      <c r="AI605" s="213">
        <f>IF(AND(Список1[[#This Row],[Столбец12]]&lt;=AI151,Список1[[#This Row],[Столбец13]]&gt;=AI151),1,0)</f>
        <v>0</v>
      </c>
      <c r="AJ605" s="213">
        <f>IF(AND(Список1[[#This Row],[Столбец12]]&lt;=AJ151,Список1[[#This Row],[Столбец13]]&gt;=AJ151),1,0)</f>
        <v>0</v>
      </c>
      <c r="AK605" s="1">
        <f>IF(AND(Список1[[#This Row],[Столбец12]]&lt;=AK151,Список1[[#This Row],[Столбец13]]&gt;=AK151),1,0)</f>
        <v>0</v>
      </c>
      <c r="AL605" s="1">
        <f>IF(AND(Список1[[#This Row],[Столбец12]]&lt;=AL151,Список1[[#This Row],[Столбец13]]&gt;=AL151),1,0)</f>
        <v>0</v>
      </c>
      <c r="AM605" s="1">
        <f>IF(AND(Список1[[#This Row],[Столбец12]]&lt;=AM151,Список1[[#This Row],[Столбец13]]&gt;=AM151),1,0)</f>
        <v>0</v>
      </c>
      <c r="AN605" s="1">
        <f>IF(AND(Список1[[#This Row],[Столбец12]]&lt;=AN151,Список1[[#This Row],[Столбец13]]&gt;=AN151),1,0)</f>
        <v>0</v>
      </c>
      <c r="AO605" s="1">
        <f>IF(AND(Список1[[#This Row],[Столбец12]]&lt;=AO151,Список1[[#This Row],[Столбец13]]&gt;=AO151),1,0)</f>
        <v>0</v>
      </c>
      <c r="AP605" s="213">
        <f>IF(AND(Список1[[#This Row],[Столбец12]]&lt;=AP151,Список1[[#This Row],[Столбец13]]&gt;=AP151),1,0)</f>
        <v>0</v>
      </c>
      <c r="AQ605" s="213">
        <f>IF(AND(Список1[[#This Row],[Столбец12]]&lt;=AQ151,Список1[[#This Row],[Столбец13]]&gt;=AQ151),1,0)</f>
        <v>0</v>
      </c>
      <c r="AR605" s="1">
        <f>IF(AND(Список1[[#This Row],[Столбец12]]&lt;=AR151,Список1[[#This Row],[Столбец13]]&gt;=AR151),1,0)</f>
        <v>0</v>
      </c>
      <c r="AS605" s="1">
        <f>IF(AND(Список1[[#This Row],[Столбец12]]&lt;=AS151,Список1[[#This Row],[Столбец13]]&gt;=AS151),1,0)</f>
        <v>0</v>
      </c>
      <c r="AT605" s="1">
        <f>IF(AND(Список1[[#This Row],[Столбец12]]&lt;=AT151,Список1[[#This Row],[Столбец13]]&gt;=AT151),1,0)</f>
        <v>0</v>
      </c>
      <c r="AU605" s="1">
        <f>IF(AND(Список1[[#This Row],[Столбец12]]&lt;=AU151,Список1[[#This Row],[Столбец13]]&gt;=AU151),1,0)</f>
        <v>0</v>
      </c>
    </row>
    <row r="606" spans="2:47" s="2" customFormat="1" ht="40.5" hidden="1" x14ac:dyDescent="0.25">
      <c r="B606" s="162" t="s">
        <v>861</v>
      </c>
      <c r="C606" s="162" t="s">
        <v>861</v>
      </c>
      <c r="D606" s="151" t="s">
        <v>877</v>
      </c>
      <c r="E606" s="151" t="s">
        <v>883</v>
      </c>
      <c r="F606" s="151">
        <v>1</v>
      </c>
      <c r="G606" s="151">
        <v>8</v>
      </c>
      <c r="H606" s="151">
        <v>8</v>
      </c>
      <c r="I606" s="151">
        <v>1</v>
      </c>
      <c r="J606" s="151">
        <v>8</v>
      </c>
      <c r="K606" s="151">
        <v>8</v>
      </c>
      <c r="L606" s="151">
        <v>1</v>
      </c>
      <c r="M606" s="151">
        <v>8</v>
      </c>
      <c r="N606" s="151">
        <v>8</v>
      </c>
      <c r="O606" s="151" t="s">
        <v>884</v>
      </c>
      <c r="P606" s="148"/>
      <c r="Q606" s="1">
        <f>IF(AND(Список1[[#This Row],[Столбец12]]&lt;=Q152,Список1[[#This Row],[Столбец13]]&gt;=Q152),1,0)</f>
        <v>0</v>
      </c>
      <c r="R606" s="1">
        <f>IF(AND(Список1[[#This Row],[Столбец12]]&lt;=R152,Список1[[#This Row],[Столбец13]]&gt;=R152),1,0)</f>
        <v>0</v>
      </c>
      <c r="S606" s="1">
        <f>IF(AND(Список1[[#This Row],[Столбец12]]&lt;=S152,Список1[[#This Row],[Столбец13]]&gt;=S152),1,0)</f>
        <v>0</v>
      </c>
      <c r="T606" s="1">
        <f>IF(AND(Список1[[#This Row],[Столбец12]]&lt;=T152,Список1[[#This Row],[Столбец13]]&gt;=T152),1,0)</f>
        <v>0</v>
      </c>
      <c r="U606" s="213">
        <f>IF(AND(Список1[[#This Row],[Столбец12]]&lt;=U152,Список1[[#This Row],[Столбец13]]&gt;=U152),1,0)</f>
        <v>0</v>
      </c>
      <c r="V606" s="213">
        <f>IF(AND(Список1[[#This Row],[Столбец12]]&lt;=V152,Список1[[#This Row],[Столбец13]]&gt;=V152),1,0)</f>
        <v>0</v>
      </c>
      <c r="W606" s="1">
        <f>IF(AND(Список1[[#This Row],[Столбец12]]&lt;=W152,Список1[[#This Row],[Столбец13]]&gt;=W152),1,0)</f>
        <v>0</v>
      </c>
      <c r="X606" s="1">
        <f>IF(AND(Список1[[#This Row],[Столбец12]]&lt;=X152,Список1[[#This Row],[Столбец13]]&gt;=X152),1,0)</f>
        <v>1</v>
      </c>
      <c r="Y606" s="1">
        <f>IF(AND(Список1[[#This Row],[Столбец12]]&lt;=Y152,Список1[[#This Row],[Столбец13]]&gt;=Y152),1,0)</f>
        <v>0</v>
      </c>
      <c r="Z606" s="1">
        <f>IF(AND(Список1[[#This Row],[Столбец12]]&lt;=Z152,Список1[[#This Row],[Столбец13]]&gt;=Z152),1,0)</f>
        <v>0</v>
      </c>
      <c r="AA606" s="1">
        <f>IF(AND(Список1[[#This Row],[Столбец12]]&lt;=AA152,Список1[[#This Row],[Столбец13]]&gt;=AA152),1,0)</f>
        <v>0</v>
      </c>
      <c r="AB606" s="213">
        <f>IF(AND(Список1[[#This Row],[Столбец12]]&lt;=AB152,Список1[[#This Row],[Столбец13]]&gt;=AB152),1,0)</f>
        <v>0</v>
      </c>
      <c r="AC606" s="213">
        <f>IF(AND(Список1[[#This Row],[Столбец12]]&lt;=AC152,Список1[[#This Row],[Столбец13]]&gt;=AC152),1,0)</f>
        <v>0</v>
      </c>
      <c r="AD606" s="1">
        <f>IF(AND(Список1[[#This Row],[Столбец12]]&lt;=AD152,Список1[[#This Row],[Столбец13]]&gt;=AD152),1,0)</f>
        <v>0</v>
      </c>
      <c r="AE606" s="1">
        <f>IF(AND(Список1[[#This Row],[Столбец12]]&lt;=AE152,Список1[[#This Row],[Столбец13]]&gt;=AE152),1,0)</f>
        <v>0</v>
      </c>
      <c r="AF606" s="1">
        <f>IF(AND(Список1[[#This Row],[Столбец12]]&lt;=AF152,Список1[[#This Row],[Столбец13]]&gt;=AF152),1,0)</f>
        <v>0</v>
      </c>
      <c r="AG606" s="1">
        <f>IF(AND(Список1[[#This Row],[Столбец12]]&lt;=AG152,Список1[[#This Row],[Столбец13]]&gt;=AG152),1,0)</f>
        <v>0</v>
      </c>
      <c r="AH606" s="1">
        <f>IF(AND(Список1[[#This Row],[Столбец12]]&lt;=AH152,Список1[[#This Row],[Столбец13]]&gt;=AH152),1,0)</f>
        <v>0</v>
      </c>
      <c r="AI606" s="213">
        <f>IF(AND(Список1[[#This Row],[Столбец12]]&lt;=AI152,Список1[[#This Row],[Столбец13]]&gt;=AI152),1,0)</f>
        <v>0</v>
      </c>
      <c r="AJ606" s="213">
        <f>IF(AND(Список1[[#This Row],[Столбец12]]&lt;=AJ152,Список1[[#This Row],[Столбец13]]&gt;=AJ152),1,0)</f>
        <v>0</v>
      </c>
      <c r="AK606" s="1">
        <f>IF(AND(Список1[[#This Row],[Столбец12]]&lt;=AK152,Список1[[#This Row],[Столбец13]]&gt;=AK152),1,0)</f>
        <v>0</v>
      </c>
      <c r="AL606" s="1">
        <f>IF(AND(Список1[[#This Row],[Столбец12]]&lt;=AL152,Список1[[#This Row],[Столбец13]]&gt;=AL152),1,0)</f>
        <v>0</v>
      </c>
      <c r="AM606" s="1">
        <f>IF(AND(Список1[[#This Row],[Столбец12]]&lt;=AM152,Список1[[#This Row],[Столбец13]]&gt;=AM152),1,0)</f>
        <v>0</v>
      </c>
      <c r="AN606" s="1">
        <f>IF(AND(Список1[[#This Row],[Столбец12]]&lt;=AN152,Список1[[#This Row],[Столбец13]]&gt;=AN152),1,0)</f>
        <v>0</v>
      </c>
      <c r="AO606" s="1">
        <f>IF(AND(Список1[[#This Row],[Столбец12]]&lt;=AO152,Список1[[#This Row],[Столбец13]]&gt;=AO152),1,0)</f>
        <v>0</v>
      </c>
      <c r="AP606" s="213">
        <f>IF(AND(Список1[[#This Row],[Столбец12]]&lt;=AP152,Список1[[#This Row],[Столбец13]]&gt;=AP152),1,0)</f>
        <v>0</v>
      </c>
      <c r="AQ606" s="213">
        <f>IF(AND(Список1[[#This Row],[Столбец12]]&lt;=AQ152,Список1[[#This Row],[Столбец13]]&gt;=AQ152),1,0)</f>
        <v>0</v>
      </c>
      <c r="AR606" s="1">
        <f>IF(AND(Список1[[#This Row],[Столбец12]]&lt;=AR152,Список1[[#This Row],[Столбец13]]&gt;=AR152),1,0)</f>
        <v>0</v>
      </c>
      <c r="AS606" s="1">
        <f>IF(AND(Список1[[#This Row],[Столбец12]]&lt;=AS152,Список1[[#This Row],[Столбец13]]&gt;=AS152),1,0)</f>
        <v>0</v>
      </c>
      <c r="AT606" s="1">
        <f>IF(AND(Список1[[#This Row],[Столбец12]]&lt;=AT152,Список1[[#This Row],[Столбец13]]&gt;=AT152),1,0)</f>
        <v>0</v>
      </c>
      <c r="AU606" s="1">
        <f>IF(AND(Список1[[#This Row],[Столбец12]]&lt;=AU152,Список1[[#This Row],[Столбец13]]&gt;=AU152),1,0)</f>
        <v>0</v>
      </c>
    </row>
    <row r="607" spans="2:47" s="2" customFormat="1" ht="40.5" hidden="1" x14ac:dyDescent="0.25">
      <c r="B607" s="33" t="s">
        <v>50</v>
      </c>
      <c r="C607" s="33" t="s">
        <v>603</v>
      </c>
      <c r="D607" s="33" t="s">
        <v>232</v>
      </c>
      <c r="E607" s="85" t="s">
        <v>246</v>
      </c>
      <c r="F607" s="85">
        <v>1</v>
      </c>
      <c r="G607" s="85">
        <v>8</v>
      </c>
      <c r="H607" s="85">
        <v>8</v>
      </c>
      <c r="I607" s="85">
        <v>1</v>
      </c>
      <c r="J607" s="85">
        <v>8</v>
      </c>
      <c r="K607" s="85">
        <v>8</v>
      </c>
      <c r="L607" s="85">
        <v>1</v>
      </c>
      <c r="M607" s="85">
        <v>8</v>
      </c>
      <c r="N607" s="85">
        <v>8</v>
      </c>
      <c r="O607" s="85" t="s">
        <v>247</v>
      </c>
      <c r="P607" s="33"/>
      <c r="Q607" s="1">
        <f>IF(AND(Список1[[#This Row],[Столбец12]]&lt;=Q153,Список1[[#This Row],[Столбец13]]&gt;=Q153),1,0)</f>
        <v>0</v>
      </c>
      <c r="R607" s="1">
        <f>IF(AND(Список1[[#This Row],[Столбец12]]&lt;=R153,Список1[[#This Row],[Столбец13]]&gt;=R153),1,0)</f>
        <v>0</v>
      </c>
      <c r="S607" s="1">
        <f>IF(AND(Список1[[#This Row],[Столбец12]]&lt;=S153,Список1[[#This Row],[Столбец13]]&gt;=S153),1,0)</f>
        <v>0</v>
      </c>
      <c r="T607" s="1">
        <f>IF(AND(Список1[[#This Row],[Столбец12]]&lt;=T153,Список1[[#This Row],[Столбец13]]&gt;=T153),1,0)</f>
        <v>0</v>
      </c>
      <c r="U607" s="174">
        <f>IF(AND(Список1[[#This Row],[Столбец12]]&lt;=U153,Список1[[#This Row],[Столбец13]]&gt;=U153),1,0)</f>
        <v>0</v>
      </c>
      <c r="V607" s="174">
        <f>IF(AND(Список1[[#This Row],[Столбец12]]&lt;=V153,Список1[[#This Row],[Столбец13]]&gt;=V153),1,0)</f>
        <v>0</v>
      </c>
      <c r="W607" s="1">
        <f>IF(AND(Список1[[#This Row],[Столбец12]]&lt;=W153,Список1[[#This Row],[Столбец13]]&gt;=W153),1,0)</f>
        <v>0</v>
      </c>
      <c r="X607" s="1">
        <f>IF(AND(Список1[[#This Row],[Столбец12]]&lt;=X153,Список1[[#This Row],[Столбец13]]&gt;=X153),1,0)</f>
        <v>1</v>
      </c>
      <c r="Y607" s="1">
        <f>IF(AND(Список1[[#This Row],[Столбец12]]&lt;=Y153,Список1[[#This Row],[Столбец13]]&gt;=Y153),1,0)</f>
        <v>0</v>
      </c>
      <c r="Z607" s="1">
        <f>IF(AND(Список1[[#This Row],[Столбец12]]&lt;=Z153,Список1[[#This Row],[Столбец13]]&gt;=Z153),1,0)</f>
        <v>0</v>
      </c>
      <c r="AA607" s="1">
        <f>IF(AND(Список1[[#This Row],[Столбец12]]&lt;=AA153,Список1[[#This Row],[Столбец13]]&gt;=AA153),1,0)</f>
        <v>0</v>
      </c>
      <c r="AB607" s="174">
        <f>IF(AND(Список1[[#This Row],[Столбец12]]&lt;=AB153,Список1[[#This Row],[Столбец13]]&gt;=AB153),1,0)</f>
        <v>0</v>
      </c>
      <c r="AC607" s="174">
        <f>IF(AND(Список1[[#This Row],[Столбец12]]&lt;=AC153,Список1[[#This Row],[Столбец13]]&gt;=AC153),1,0)</f>
        <v>0</v>
      </c>
      <c r="AD607" s="1">
        <f>IF(AND(Список1[[#This Row],[Столбец12]]&lt;=AD153,Список1[[#This Row],[Столбец13]]&gt;=AD153),1,0)</f>
        <v>0</v>
      </c>
      <c r="AE607" s="1">
        <f>IF(AND(Список1[[#This Row],[Столбец12]]&lt;=AE153,Список1[[#This Row],[Столбец13]]&gt;=AE153),1,0)</f>
        <v>0</v>
      </c>
      <c r="AF607" s="1">
        <f>IF(AND(Список1[[#This Row],[Столбец12]]&lt;=AF153,Список1[[#This Row],[Столбец13]]&gt;=AF153),1,0)</f>
        <v>0</v>
      </c>
      <c r="AG607" s="1">
        <f>IF(AND(Список1[[#This Row],[Столбец12]]&lt;=AG153,Список1[[#This Row],[Столбец13]]&gt;=AG153),1,0)</f>
        <v>0</v>
      </c>
      <c r="AH607" s="1">
        <f>IF(AND(Список1[[#This Row],[Столбец12]]&lt;=AH153,Список1[[#This Row],[Столбец13]]&gt;=AH153),1,0)</f>
        <v>0</v>
      </c>
      <c r="AI607" s="174">
        <f>IF(AND(Список1[[#This Row],[Столбец12]]&lt;=AI153,Список1[[#This Row],[Столбец13]]&gt;=AI153),1,0)</f>
        <v>0</v>
      </c>
      <c r="AJ607" s="174">
        <f>IF(AND(Список1[[#This Row],[Столбец12]]&lt;=AJ153,Список1[[#This Row],[Столбец13]]&gt;=AJ153),1,0)</f>
        <v>0</v>
      </c>
      <c r="AK607" s="1">
        <f>IF(AND(Список1[[#This Row],[Столбец12]]&lt;=AK153,Список1[[#This Row],[Столбец13]]&gt;=AK153),1,0)</f>
        <v>0</v>
      </c>
      <c r="AL607" s="1">
        <f>IF(AND(Список1[[#This Row],[Столбец12]]&lt;=AL153,Список1[[#This Row],[Столбец13]]&gt;=AL153),1,0)</f>
        <v>0</v>
      </c>
      <c r="AM607" s="1">
        <f>IF(AND(Список1[[#This Row],[Столбец12]]&lt;=AM153,Список1[[#This Row],[Столбец13]]&gt;=AM153),1,0)</f>
        <v>0</v>
      </c>
      <c r="AN607" s="1">
        <f>IF(AND(Список1[[#This Row],[Столбец12]]&lt;=AN153,Список1[[#This Row],[Столбец13]]&gt;=AN153),1,0)</f>
        <v>0</v>
      </c>
      <c r="AO607" s="1">
        <f>IF(AND(Список1[[#This Row],[Столбец12]]&lt;=AO153,Список1[[#This Row],[Столбец13]]&gt;=AO153),1,0)</f>
        <v>0</v>
      </c>
      <c r="AP607" s="174">
        <f>IF(AND(Список1[[#This Row],[Столбец12]]&lt;=AP153,Список1[[#This Row],[Столбец13]]&gt;=AP153),1,0)</f>
        <v>0</v>
      </c>
      <c r="AQ607" s="174">
        <f>IF(AND(Список1[[#This Row],[Столбец12]]&lt;=AQ153,Список1[[#This Row],[Столбец13]]&gt;=AQ153),1,0)</f>
        <v>0</v>
      </c>
      <c r="AR607" s="1">
        <f>IF(AND(Список1[[#This Row],[Столбец12]]&lt;=AR153,Список1[[#This Row],[Столбец13]]&gt;=AR153),1,0)</f>
        <v>0</v>
      </c>
      <c r="AS607" s="1">
        <f>IF(AND(Список1[[#This Row],[Столбец12]]&lt;=AS153,Список1[[#This Row],[Столбец13]]&gt;=AS153),1,0)</f>
        <v>0</v>
      </c>
      <c r="AT607" s="1">
        <f>IF(AND(Список1[[#This Row],[Столбец12]]&lt;=AT153,Список1[[#This Row],[Столбец13]]&gt;=AT153),1,0)</f>
        <v>0</v>
      </c>
      <c r="AU607" s="1">
        <f>IF(AND(Список1[[#This Row],[Столбец12]]&lt;=AU153,Список1[[#This Row],[Столбец13]]&gt;=AU153),1,0)</f>
        <v>0</v>
      </c>
    </row>
    <row r="608" spans="2:47" s="2" customFormat="1" ht="40.5" hidden="1" x14ac:dyDescent="0.25">
      <c r="B608" s="202" t="s">
        <v>50</v>
      </c>
      <c r="C608" s="202" t="s">
        <v>603</v>
      </c>
      <c r="D608" s="215" t="s">
        <v>346</v>
      </c>
      <c r="E608" s="206" t="s">
        <v>357</v>
      </c>
      <c r="F608" s="206">
        <v>1</v>
      </c>
      <c r="G608" s="206">
        <v>8</v>
      </c>
      <c r="H608" s="206">
        <v>8</v>
      </c>
      <c r="I608" s="206">
        <v>1</v>
      </c>
      <c r="J608" s="206">
        <v>8</v>
      </c>
      <c r="K608" s="206">
        <v>8</v>
      </c>
      <c r="L608" s="206">
        <v>1</v>
      </c>
      <c r="M608" s="206">
        <v>8</v>
      </c>
      <c r="N608" s="206">
        <v>8</v>
      </c>
      <c r="O608" s="206" t="s">
        <v>358</v>
      </c>
      <c r="P608" s="206"/>
      <c r="Q608" s="1">
        <f>IF(AND(Список1[[#This Row],[Столбец12]]&lt;=Q154,Список1[[#This Row],[Столбец13]]&gt;=Q154),1,0)</f>
        <v>0</v>
      </c>
      <c r="R608" s="1">
        <f>IF(AND(Список1[[#This Row],[Столбец12]]&lt;=R154,Список1[[#This Row],[Столбец13]]&gt;=R154),1,0)</f>
        <v>0</v>
      </c>
      <c r="S608" s="1">
        <f>IF(AND(Список1[[#This Row],[Столбец12]]&lt;=S154,Список1[[#This Row],[Столбец13]]&gt;=S154),1,0)</f>
        <v>0</v>
      </c>
      <c r="T608" s="1">
        <f>IF(AND(Список1[[#This Row],[Столбец12]]&lt;=T154,Список1[[#This Row],[Столбец13]]&gt;=T154),1,0)</f>
        <v>0</v>
      </c>
      <c r="U608" s="174">
        <f>IF(AND(Список1[[#This Row],[Столбец12]]&lt;=U154,Список1[[#This Row],[Столбец13]]&gt;=U154),1,0)</f>
        <v>0</v>
      </c>
      <c r="V608" s="174">
        <f>IF(AND(Список1[[#This Row],[Столбец12]]&lt;=V154,Список1[[#This Row],[Столбец13]]&gt;=V154),1,0)</f>
        <v>0</v>
      </c>
      <c r="W608" s="1">
        <f>IF(AND(Список1[[#This Row],[Столбец12]]&lt;=W154,Список1[[#This Row],[Столбец13]]&gt;=W154),1,0)</f>
        <v>0</v>
      </c>
      <c r="X608" s="1">
        <f>IF(AND(Список1[[#This Row],[Столбец12]]&lt;=X154,Список1[[#This Row],[Столбец13]]&gt;=X154),1,0)</f>
        <v>1</v>
      </c>
      <c r="Y608" s="1">
        <f>IF(AND(Список1[[#This Row],[Столбец12]]&lt;=Y154,Список1[[#This Row],[Столбец13]]&gt;=Y154),1,0)</f>
        <v>0</v>
      </c>
      <c r="Z608" s="1">
        <f>IF(AND(Список1[[#This Row],[Столбец12]]&lt;=Z154,Список1[[#This Row],[Столбец13]]&gt;=Z154),1,0)</f>
        <v>0</v>
      </c>
      <c r="AA608" s="1">
        <f>IF(AND(Список1[[#This Row],[Столбец12]]&lt;=AA154,Список1[[#This Row],[Столбец13]]&gt;=AA154),1,0)</f>
        <v>0</v>
      </c>
      <c r="AB608" s="174">
        <f>IF(AND(Список1[[#This Row],[Столбец12]]&lt;=AB154,Список1[[#This Row],[Столбец13]]&gt;=AB154),1,0)</f>
        <v>0</v>
      </c>
      <c r="AC608" s="174">
        <f>IF(AND(Список1[[#This Row],[Столбец12]]&lt;=AC154,Список1[[#This Row],[Столбец13]]&gt;=AC154),1,0)</f>
        <v>0</v>
      </c>
      <c r="AD608" s="1">
        <f>IF(AND(Список1[[#This Row],[Столбец12]]&lt;=AD154,Список1[[#This Row],[Столбец13]]&gt;=AD154),1,0)</f>
        <v>0</v>
      </c>
      <c r="AE608" s="1">
        <f>IF(AND(Список1[[#This Row],[Столбец12]]&lt;=AE154,Список1[[#This Row],[Столбец13]]&gt;=AE154),1,0)</f>
        <v>0</v>
      </c>
      <c r="AF608" s="1">
        <f>IF(AND(Список1[[#This Row],[Столбец12]]&lt;=AF154,Список1[[#This Row],[Столбец13]]&gt;=AF154),1,0)</f>
        <v>0</v>
      </c>
      <c r="AG608" s="1">
        <f>IF(AND(Список1[[#This Row],[Столбец12]]&lt;=AG154,Список1[[#This Row],[Столбец13]]&gt;=AG154),1,0)</f>
        <v>0</v>
      </c>
      <c r="AH608" s="1">
        <f>IF(AND(Список1[[#This Row],[Столбец12]]&lt;=AH154,Список1[[#This Row],[Столбец13]]&gt;=AH154),1,0)</f>
        <v>0</v>
      </c>
      <c r="AI608" s="174">
        <f>IF(AND(Список1[[#This Row],[Столбец12]]&lt;=AI154,Список1[[#This Row],[Столбец13]]&gt;=AI154),1,0)</f>
        <v>0</v>
      </c>
      <c r="AJ608" s="174">
        <f>IF(AND(Список1[[#This Row],[Столбец12]]&lt;=AJ154,Список1[[#This Row],[Столбец13]]&gt;=AJ154),1,0)</f>
        <v>0</v>
      </c>
      <c r="AK608" s="1">
        <f>IF(AND(Список1[[#This Row],[Столбец12]]&lt;=AK154,Список1[[#This Row],[Столбец13]]&gt;=AK154),1,0)</f>
        <v>0</v>
      </c>
      <c r="AL608" s="1">
        <f>IF(AND(Список1[[#This Row],[Столбец12]]&lt;=AL154,Список1[[#This Row],[Столбец13]]&gt;=AL154),1,0)</f>
        <v>0</v>
      </c>
      <c r="AM608" s="1">
        <f>IF(AND(Список1[[#This Row],[Столбец12]]&lt;=AM154,Список1[[#This Row],[Столбец13]]&gt;=AM154),1,0)</f>
        <v>0</v>
      </c>
      <c r="AN608" s="1">
        <f>IF(AND(Список1[[#This Row],[Столбец12]]&lt;=AN154,Список1[[#This Row],[Столбец13]]&gt;=AN154),1,0)</f>
        <v>0</v>
      </c>
      <c r="AO608" s="1">
        <f>IF(AND(Список1[[#This Row],[Столбец12]]&lt;=AO154,Список1[[#This Row],[Столбец13]]&gt;=AO154),1,0)</f>
        <v>0</v>
      </c>
      <c r="AP608" s="174">
        <f>IF(AND(Список1[[#This Row],[Столбец12]]&lt;=AP154,Список1[[#This Row],[Столбец13]]&gt;=AP154),1,0)</f>
        <v>0</v>
      </c>
      <c r="AQ608" s="174">
        <f>IF(AND(Список1[[#This Row],[Столбец12]]&lt;=AQ154,Список1[[#This Row],[Столбец13]]&gt;=AQ154),1,0)</f>
        <v>0</v>
      </c>
      <c r="AR608" s="1">
        <f>IF(AND(Список1[[#This Row],[Столбец12]]&lt;=AR154,Список1[[#This Row],[Столбец13]]&gt;=AR154),1,0)</f>
        <v>0</v>
      </c>
      <c r="AS608" s="1">
        <f>IF(AND(Список1[[#This Row],[Столбец12]]&lt;=AS154,Список1[[#This Row],[Столбец13]]&gt;=AS154),1,0)</f>
        <v>0</v>
      </c>
      <c r="AT608" s="1">
        <f>IF(AND(Список1[[#This Row],[Столбец12]]&lt;=AT154,Список1[[#This Row],[Столбец13]]&gt;=AT154),1,0)</f>
        <v>0</v>
      </c>
      <c r="AU608" s="1">
        <f>IF(AND(Список1[[#This Row],[Столбец12]]&lt;=AU154,Список1[[#This Row],[Столбец13]]&gt;=AU154),1,0)</f>
        <v>0</v>
      </c>
    </row>
    <row r="609" spans="2:47" s="2" customFormat="1" ht="40.5" hidden="1" x14ac:dyDescent="0.25">
      <c r="B609" s="202" t="s">
        <v>50</v>
      </c>
      <c r="C609" s="202" t="s">
        <v>603</v>
      </c>
      <c r="D609" s="215" t="s">
        <v>346</v>
      </c>
      <c r="E609" s="206" t="s">
        <v>237</v>
      </c>
      <c r="F609" s="206"/>
      <c r="G609" s="206"/>
      <c r="H609" s="206"/>
      <c r="I609" s="206">
        <v>1</v>
      </c>
      <c r="J609" s="206">
        <v>8</v>
      </c>
      <c r="K609" s="206">
        <v>8</v>
      </c>
      <c r="L609" s="206">
        <v>1</v>
      </c>
      <c r="M609" s="206">
        <v>8</v>
      </c>
      <c r="N609" s="206">
        <v>8</v>
      </c>
      <c r="O609" s="206" t="s">
        <v>358</v>
      </c>
      <c r="P609" s="206"/>
      <c r="Q609" s="1">
        <f>IF(AND(Список1[[#This Row],[Столбец12]]&lt;=Q155,Список1[[#This Row],[Столбец13]]&gt;=Q155),1,0)</f>
        <v>0</v>
      </c>
      <c r="R609" s="1">
        <f>IF(AND(Список1[[#This Row],[Столбец12]]&lt;=R155,Список1[[#This Row],[Столбец13]]&gt;=R155),1,0)</f>
        <v>0</v>
      </c>
      <c r="S609" s="1">
        <f>IF(AND(Список1[[#This Row],[Столбец12]]&lt;=S155,Список1[[#This Row],[Столбец13]]&gt;=S155),1,0)</f>
        <v>0</v>
      </c>
      <c r="T609" s="1">
        <f>IF(AND(Список1[[#This Row],[Столбец12]]&lt;=T155,Список1[[#This Row],[Столбец13]]&gt;=T155),1,0)</f>
        <v>0</v>
      </c>
      <c r="U609" s="174">
        <f>IF(AND(Список1[[#This Row],[Столбец12]]&lt;=U155,Список1[[#This Row],[Столбец13]]&gt;=U155),1,0)</f>
        <v>0</v>
      </c>
      <c r="V609" s="174">
        <f>IF(AND(Список1[[#This Row],[Столбец12]]&lt;=V155,Список1[[#This Row],[Столбец13]]&gt;=V155),1,0)</f>
        <v>0</v>
      </c>
      <c r="W609" s="1">
        <f>IF(AND(Список1[[#This Row],[Столбец12]]&lt;=W155,Список1[[#This Row],[Столбец13]]&gt;=W155),1,0)</f>
        <v>0</v>
      </c>
      <c r="X609" s="1">
        <f>IF(AND(Список1[[#This Row],[Столбец12]]&lt;=X155,Список1[[#This Row],[Столбец13]]&gt;=X155),1,0)</f>
        <v>1</v>
      </c>
      <c r="Y609" s="1">
        <f>IF(AND(Список1[[#This Row],[Столбец12]]&lt;=Y155,Список1[[#This Row],[Столбец13]]&gt;=Y155),1,0)</f>
        <v>0</v>
      </c>
      <c r="Z609" s="1">
        <f>IF(AND(Список1[[#This Row],[Столбец12]]&lt;=Z155,Список1[[#This Row],[Столбец13]]&gt;=Z155),1,0)</f>
        <v>0</v>
      </c>
      <c r="AA609" s="1">
        <f>IF(AND(Список1[[#This Row],[Столбец12]]&lt;=AA155,Список1[[#This Row],[Столбец13]]&gt;=AA155),1,0)</f>
        <v>0</v>
      </c>
      <c r="AB609" s="174">
        <f>IF(AND(Список1[[#This Row],[Столбец12]]&lt;=AB155,Список1[[#This Row],[Столбец13]]&gt;=AB155),1,0)</f>
        <v>0</v>
      </c>
      <c r="AC609" s="174">
        <f>IF(AND(Список1[[#This Row],[Столбец12]]&lt;=AC155,Список1[[#This Row],[Столбец13]]&gt;=AC155),1,0)</f>
        <v>0</v>
      </c>
      <c r="AD609" s="1">
        <f>IF(AND(Список1[[#This Row],[Столбец12]]&lt;=AD155,Список1[[#This Row],[Столбец13]]&gt;=AD155),1,0)</f>
        <v>0</v>
      </c>
      <c r="AE609" s="1">
        <f>IF(AND(Список1[[#This Row],[Столбец12]]&lt;=AE155,Список1[[#This Row],[Столбец13]]&gt;=AE155),1,0)</f>
        <v>0</v>
      </c>
      <c r="AF609" s="1">
        <f>IF(AND(Список1[[#This Row],[Столбец12]]&lt;=AF155,Список1[[#This Row],[Столбец13]]&gt;=AF155),1,0)</f>
        <v>0</v>
      </c>
      <c r="AG609" s="1">
        <f>IF(AND(Список1[[#This Row],[Столбец12]]&lt;=AG155,Список1[[#This Row],[Столбец13]]&gt;=AG155),1,0)</f>
        <v>0</v>
      </c>
      <c r="AH609" s="1">
        <f>IF(AND(Список1[[#This Row],[Столбец12]]&lt;=AH155,Список1[[#This Row],[Столбец13]]&gt;=AH155),1,0)</f>
        <v>0</v>
      </c>
      <c r="AI609" s="174">
        <f>IF(AND(Список1[[#This Row],[Столбец12]]&lt;=AI155,Список1[[#This Row],[Столбец13]]&gt;=AI155),1,0)</f>
        <v>0</v>
      </c>
      <c r="AJ609" s="174">
        <f>IF(AND(Список1[[#This Row],[Столбец12]]&lt;=AJ155,Список1[[#This Row],[Столбец13]]&gt;=AJ155),1,0)</f>
        <v>0</v>
      </c>
      <c r="AK609" s="1">
        <f>IF(AND(Список1[[#This Row],[Столбец12]]&lt;=AK155,Список1[[#This Row],[Столбец13]]&gt;=AK155),1,0)</f>
        <v>0</v>
      </c>
      <c r="AL609" s="1">
        <f>IF(AND(Список1[[#This Row],[Столбец12]]&lt;=AL155,Список1[[#This Row],[Столбец13]]&gt;=AL155),1,0)</f>
        <v>0</v>
      </c>
      <c r="AM609" s="1">
        <f>IF(AND(Список1[[#This Row],[Столбец12]]&lt;=AM155,Список1[[#This Row],[Столбец13]]&gt;=AM155),1,0)</f>
        <v>0</v>
      </c>
      <c r="AN609" s="1">
        <f>IF(AND(Список1[[#This Row],[Столбец12]]&lt;=AN155,Список1[[#This Row],[Столбец13]]&gt;=AN155),1,0)</f>
        <v>0</v>
      </c>
      <c r="AO609" s="1">
        <f>IF(AND(Список1[[#This Row],[Столбец12]]&lt;=AO155,Список1[[#This Row],[Столбец13]]&gt;=AO155),1,0)</f>
        <v>0</v>
      </c>
      <c r="AP609" s="174">
        <f>IF(AND(Список1[[#This Row],[Столбец12]]&lt;=AP155,Список1[[#This Row],[Столбец13]]&gt;=AP155),1,0)</f>
        <v>0</v>
      </c>
      <c r="AQ609" s="174">
        <f>IF(AND(Список1[[#This Row],[Столбец12]]&lt;=AQ155,Список1[[#This Row],[Столбец13]]&gt;=AQ155),1,0)</f>
        <v>0</v>
      </c>
      <c r="AR609" s="1">
        <f>IF(AND(Список1[[#This Row],[Столбец12]]&lt;=AR155,Список1[[#This Row],[Столбец13]]&gt;=AR155),1,0)</f>
        <v>0</v>
      </c>
      <c r="AS609" s="1">
        <f>IF(AND(Список1[[#This Row],[Столбец12]]&lt;=AS155,Список1[[#This Row],[Столбец13]]&gt;=AS155),1,0)</f>
        <v>0</v>
      </c>
      <c r="AT609" s="1">
        <f>IF(AND(Список1[[#This Row],[Столбец12]]&lt;=AT155,Список1[[#This Row],[Столбец13]]&gt;=AT155),1,0)</f>
        <v>0</v>
      </c>
      <c r="AU609" s="1">
        <f>IF(AND(Список1[[#This Row],[Столбец12]]&lt;=AU155,Список1[[#This Row],[Столбец13]]&gt;=AU155),1,0)</f>
        <v>0</v>
      </c>
    </row>
    <row r="610" spans="2:47" s="2" customFormat="1" ht="40.5" hidden="1" x14ac:dyDescent="0.25">
      <c r="B610" s="202" t="s">
        <v>50</v>
      </c>
      <c r="C610" s="202" t="s">
        <v>603</v>
      </c>
      <c r="D610" s="215" t="s">
        <v>346</v>
      </c>
      <c r="E610" s="206" t="s">
        <v>353</v>
      </c>
      <c r="F610" s="206">
        <v>1</v>
      </c>
      <c r="G610" s="206">
        <v>24</v>
      </c>
      <c r="H610" s="206">
        <v>24</v>
      </c>
      <c r="I610" s="202">
        <v>1</v>
      </c>
      <c r="J610" s="202">
        <v>8</v>
      </c>
      <c r="K610" s="202">
        <v>8</v>
      </c>
      <c r="L610" s="202">
        <v>1</v>
      </c>
      <c r="M610" s="202">
        <v>8</v>
      </c>
      <c r="N610" s="202">
        <v>8</v>
      </c>
      <c r="O610" s="206" t="s">
        <v>354</v>
      </c>
      <c r="P610" s="206"/>
      <c r="Q610" s="1">
        <f>IF(AND(Список1[[#This Row],[Столбец12]]&lt;=Q156,Список1[[#This Row],[Столбец13]]&gt;=Q156),1,0)</f>
        <v>0</v>
      </c>
      <c r="R610" s="1">
        <f>IF(AND(Список1[[#This Row],[Столбец12]]&lt;=R156,Список1[[#This Row],[Столбец13]]&gt;=R156),1,0)</f>
        <v>0</v>
      </c>
      <c r="S610" s="1">
        <f>IF(AND(Список1[[#This Row],[Столбец12]]&lt;=S156,Список1[[#This Row],[Столбец13]]&gt;=S156),1,0)</f>
        <v>0</v>
      </c>
      <c r="T610" s="1">
        <f>IF(AND(Список1[[#This Row],[Столбец12]]&lt;=T156,Список1[[#This Row],[Столбец13]]&gt;=T156),1,0)</f>
        <v>0</v>
      </c>
      <c r="U610" s="174">
        <f>IF(AND(Список1[[#This Row],[Столбец12]]&lt;=U156,Список1[[#This Row],[Столбец13]]&gt;=U156),1,0)</f>
        <v>0</v>
      </c>
      <c r="V610" s="174">
        <f>IF(AND(Список1[[#This Row],[Столбец12]]&lt;=V156,Список1[[#This Row],[Столбец13]]&gt;=V156),1,0)</f>
        <v>0</v>
      </c>
      <c r="W610" s="1">
        <f>IF(AND(Список1[[#This Row],[Столбец12]]&lt;=W156,Список1[[#This Row],[Столбец13]]&gt;=W156),1,0)</f>
        <v>0</v>
      </c>
      <c r="X610" s="1">
        <f>IF(AND(Список1[[#This Row],[Столбец12]]&lt;=X156,Список1[[#This Row],[Столбец13]]&gt;=X156),1,0)</f>
        <v>1</v>
      </c>
      <c r="Y610" s="1">
        <f>IF(AND(Список1[[#This Row],[Столбец12]]&lt;=Y156,Список1[[#This Row],[Столбец13]]&gt;=Y156),1,0)</f>
        <v>0</v>
      </c>
      <c r="Z610" s="1">
        <f>IF(AND(Список1[[#This Row],[Столбец12]]&lt;=Z156,Список1[[#This Row],[Столбец13]]&gt;=Z156),1,0)</f>
        <v>0</v>
      </c>
      <c r="AA610" s="1">
        <f>IF(AND(Список1[[#This Row],[Столбец12]]&lt;=AA156,Список1[[#This Row],[Столбец13]]&gt;=AA156),1,0)</f>
        <v>0</v>
      </c>
      <c r="AB610" s="174">
        <f>IF(AND(Список1[[#This Row],[Столбец12]]&lt;=AB156,Список1[[#This Row],[Столбец13]]&gt;=AB156),1,0)</f>
        <v>0</v>
      </c>
      <c r="AC610" s="174">
        <f>IF(AND(Список1[[#This Row],[Столбец12]]&lt;=AC156,Список1[[#This Row],[Столбец13]]&gt;=AC156),1,0)</f>
        <v>0</v>
      </c>
      <c r="AD610" s="1">
        <f>IF(AND(Список1[[#This Row],[Столбец12]]&lt;=AD156,Список1[[#This Row],[Столбец13]]&gt;=AD156),1,0)</f>
        <v>0</v>
      </c>
      <c r="AE610" s="1">
        <f>IF(AND(Список1[[#This Row],[Столбец12]]&lt;=AE156,Список1[[#This Row],[Столбец13]]&gt;=AE156),1,0)</f>
        <v>0</v>
      </c>
      <c r="AF610" s="1">
        <f>IF(AND(Список1[[#This Row],[Столбец12]]&lt;=AF156,Список1[[#This Row],[Столбец13]]&gt;=AF156),1,0)</f>
        <v>0</v>
      </c>
      <c r="AG610" s="1">
        <f>IF(AND(Список1[[#This Row],[Столбец12]]&lt;=AG156,Список1[[#This Row],[Столбец13]]&gt;=AG156),1,0)</f>
        <v>0</v>
      </c>
      <c r="AH610" s="1">
        <f>IF(AND(Список1[[#This Row],[Столбец12]]&lt;=AH156,Список1[[#This Row],[Столбец13]]&gt;=AH156),1,0)</f>
        <v>0</v>
      </c>
      <c r="AI610" s="174">
        <f>IF(AND(Список1[[#This Row],[Столбец12]]&lt;=AI156,Список1[[#This Row],[Столбец13]]&gt;=AI156),1,0)</f>
        <v>0</v>
      </c>
      <c r="AJ610" s="174">
        <f>IF(AND(Список1[[#This Row],[Столбец12]]&lt;=AJ156,Список1[[#This Row],[Столбец13]]&gt;=AJ156),1,0)</f>
        <v>0</v>
      </c>
      <c r="AK610" s="1">
        <f>IF(AND(Список1[[#This Row],[Столбец12]]&lt;=AK156,Список1[[#This Row],[Столбец13]]&gt;=AK156),1,0)</f>
        <v>0</v>
      </c>
      <c r="AL610" s="1">
        <f>IF(AND(Список1[[#This Row],[Столбец12]]&lt;=AL156,Список1[[#This Row],[Столбец13]]&gt;=AL156),1,0)</f>
        <v>0</v>
      </c>
      <c r="AM610" s="1">
        <f>IF(AND(Список1[[#This Row],[Столбец12]]&lt;=AM156,Список1[[#This Row],[Столбец13]]&gt;=AM156),1,0)</f>
        <v>0</v>
      </c>
      <c r="AN610" s="1">
        <f>IF(AND(Список1[[#This Row],[Столбец12]]&lt;=AN156,Список1[[#This Row],[Столбец13]]&gt;=AN156),1,0)</f>
        <v>0</v>
      </c>
      <c r="AO610" s="1">
        <f>IF(AND(Список1[[#This Row],[Столбец12]]&lt;=AO156,Список1[[#This Row],[Столбец13]]&gt;=AO156),1,0)</f>
        <v>0</v>
      </c>
      <c r="AP610" s="174">
        <f>IF(AND(Список1[[#This Row],[Столбец12]]&lt;=AP156,Список1[[#This Row],[Столбец13]]&gt;=AP156),1,0)</f>
        <v>0</v>
      </c>
      <c r="AQ610" s="174">
        <f>IF(AND(Список1[[#This Row],[Столбец12]]&lt;=AQ156,Список1[[#This Row],[Столбец13]]&gt;=AQ156),1,0)</f>
        <v>0</v>
      </c>
      <c r="AR610" s="1">
        <f>IF(AND(Список1[[#This Row],[Столбец12]]&lt;=AR156,Список1[[#This Row],[Столбец13]]&gt;=AR156),1,0)</f>
        <v>0</v>
      </c>
      <c r="AS610" s="1">
        <f>IF(AND(Список1[[#This Row],[Столбец12]]&lt;=AS156,Список1[[#This Row],[Столбец13]]&gt;=AS156),1,0)</f>
        <v>0</v>
      </c>
      <c r="AT610" s="1">
        <f>IF(AND(Список1[[#This Row],[Столбец12]]&lt;=AT156,Список1[[#This Row],[Столбец13]]&gt;=AT156),1,0)</f>
        <v>0</v>
      </c>
      <c r="AU610" s="1">
        <f>IF(AND(Список1[[#This Row],[Столбец12]]&lt;=AU156,Список1[[#This Row],[Столбец13]]&gt;=AU156),1,0)</f>
        <v>0</v>
      </c>
    </row>
    <row r="611" spans="2:47" s="2" customFormat="1" ht="40.5" hidden="1" x14ac:dyDescent="0.25">
      <c r="B611" s="33" t="s">
        <v>50</v>
      </c>
      <c r="C611" s="34" t="s">
        <v>156</v>
      </c>
      <c r="D611" s="215" t="s">
        <v>95</v>
      </c>
      <c r="E611" s="202" t="s">
        <v>190</v>
      </c>
      <c r="F611" s="202">
        <v>2</v>
      </c>
      <c r="G611" s="202">
        <v>8</v>
      </c>
      <c r="H611" s="202">
        <v>9</v>
      </c>
      <c r="I611" s="202">
        <v>2</v>
      </c>
      <c r="J611" s="202">
        <v>8</v>
      </c>
      <c r="K611" s="202">
        <v>9</v>
      </c>
      <c r="L611" s="202">
        <v>2</v>
      </c>
      <c r="M611" s="202">
        <v>8</v>
      </c>
      <c r="N611" s="202">
        <v>9</v>
      </c>
      <c r="O611" s="206" t="s">
        <v>191</v>
      </c>
      <c r="P611" s="215"/>
      <c r="Q611" s="1">
        <f>IF(AND(Список1[[#This Row],[Столбец12]]&lt;=Q157,Список1[[#This Row],[Столбец13]]&gt;=Q157),1,0)</f>
        <v>0</v>
      </c>
      <c r="R611" s="1">
        <f>IF(AND(Список1[[#This Row],[Столбец12]]&lt;=R157,Список1[[#This Row],[Столбец13]]&gt;=R157),1,0)</f>
        <v>0</v>
      </c>
      <c r="S611" s="1">
        <f>IF(AND(Список1[[#This Row],[Столбец12]]&lt;=S157,Список1[[#This Row],[Столбец13]]&gt;=S157),1,0)</f>
        <v>0</v>
      </c>
      <c r="T611" s="1">
        <f>IF(AND(Список1[[#This Row],[Столбец12]]&lt;=T157,Список1[[#This Row],[Столбец13]]&gt;=T157),1,0)</f>
        <v>0</v>
      </c>
      <c r="U611" s="174">
        <f>IF(AND(Список1[[#This Row],[Столбец12]]&lt;=U157,Список1[[#This Row],[Столбец13]]&gt;=U157),1,0)</f>
        <v>0</v>
      </c>
      <c r="V611" s="174">
        <f>IF(AND(Список1[[#This Row],[Столбец12]]&lt;=V157,Список1[[#This Row],[Столбец13]]&gt;=V157),1,0)</f>
        <v>0</v>
      </c>
      <c r="W611" s="1">
        <f>IF(AND(Список1[[#This Row],[Столбец12]]&lt;=W157,Список1[[#This Row],[Столбец13]]&gt;=W157),1,0)</f>
        <v>0</v>
      </c>
      <c r="X611" s="1">
        <f>IF(AND(Список1[[#This Row],[Столбец12]]&lt;=X157,Список1[[#This Row],[Столбец13]]&gt;=X157),1,0)</f>
        <v>1</v>
      </c>
      <c r="Y611" s="1">
        <f>IF(AND(Список1[[#This Row],[Столбец12]]&lt;=Y157,Список1[[#This Row],[Столбец13]]&gt;=Y157),1,0)</f>
        <v>1</v>
      </c>
      <c r="Z611" s="1">
        <f>IF(AND(Список1[[#This Row],[Столбец12]]&lt;=Z157,Список1[[#This Row],[Столбец13]]&gt;=Z157),1,0)</f>
        <v>0</v>
      </c>
      <c r="AA611" s="1">
        <f>IF(AND(Список1[[#This Row],[Столбец12]]&lt;=AA157,Список1[[#This Row],[Столбец13]]&gt;=AA157),1,0)</f>
        <v>0</v>
      </c>
      <c r="AB611" s="174">
        <f>IF(AND(Список1[[#This Row],[Столбец12]]&lt;=AB157,Список1[[#This Row],[Столбец13]]&gt;=AB157),1,0)</f>
        <v>0</v>
      </c>
      <c r="AC611" s="174">
        <f>IF(AND(Список1[[#This Row],[Столбец12]]&lt;=AC157,Список1[[#This Row],[Столбец13]]&gt;=AC157),1,0)</f>
        <v>0</v>
      </c>
      <c r="AD611" s="1">
        <f>IF(AND(Список1[[#This Row],[Столбец12]]&lt;=AD157,Список1[[#This Row],[Столбец13]]&gt;=AD157),1,0)</f>
        <v>0</v>
      </c>
      <c r="AE611" s="1">
        <f>IF(AND(Список1[[#This Row],[Столбец12]]&lt;=AE157,Список1[[#This Row],[Столбец13]]&gt;=AE157),1,0)</f>
        <v>0</v>
      </c>
      <c r="AF611" s="1">
        <f>IF(AND(Список1[[#This Row],[Столбец12]]&lt;=AF157,Список1[[#This Row],[Столбец13]]&gt;=AF157),1,0)</f>
        <v>0</v>
      </c>
      <c r="AG611" s="1">
        <f>IF(AND(Список1[[#This Row],[Столбец12]]&lt;=AG157,Список1[[#This Row],[Столбец13]]&gt;=AG157),1,0)</f>
        <v>0</v>
      </c>
      <c r="AH611" s="1">
        <f>IF(AND(Список1[[#This Row],[Столбец12]]&lt;=AH157,Список1[[#This Row],[Столбец13]]&gt;=AH157),1,0)</f>
        <v>0</v>
      </c>
      <c r="AI611" s="174">
        <f>IF(AND(Список1[[#This Row],[Столбец12]]&lt;=AI157,Список1[[#This Row],[Столбец13]]&gt;=AI157),1,0)</f>
        <v>0</v>
      </c>
      <c r="AJ611" s="174">
        <f>IF(AND(Список1[[#This Row],[Столбец12]]&lt;=AJ157,Список1[[#This Row],[Столбец13]]&gt;=AJ157),1,0)</f>
        <v>0</v>
      </c>
      <c r="AK611" s="1">
        <f>IF(AND(Список1[[#This Row],[Столбец12]]&lt;=AK157,Список1[[#This Row],[Столбец13]]&gt;=AK157),1,0)</f>
        <v>0</v>
      </c>
      <c r="AL611" s="1">
        <f>IF(AND(Список1[[#This Row],[Столбец12]]&lt;=AL157,Список1[[#This Row],[Столбец13]]&gt;=AL157),1,0)</f>
        <v>0</v>
      </c>
      <c r="AM611" s="1">
        <f>IF(AND(Список1[[#This Row],[Столбец12]]&lt;=AM157,Список1[[#This Row],[Столбец13]]&gt;=AM157),1,0)</f>
        <v>0</v>
      </c>
      <c r="AN611" s="1">
        <f>IF(AND(Список1[[#This Row],[Столбец12]]&lt;=AN157,Список1[[#This Row],[Столбец13]]&gt;=AN157),1,0)</f>
        <v>0</v>
      </c>
      <c r="AO611" s="1">
        <f>IF(AND(Список1[[#This Row],[Столбец12]]&lt;=AO157,Список1[[#This Row],[Столбец13]]&gt;=AO157),1,0)</f>
        <v>0</v>
      </c>
      <c r="AP611" s="174">
        <f>IF(AND(Список1[[#This Row],[Столбец12]]&lt;=AP157,Список1[[#This Row],[Столбец13]]&gt;=AP157),1,0)</f>
        <v>0</v>
      </c>
      <c r="AQ611" s="174">
        <f>IF(AND(Список1[[#This Row],[Столбец12]]&lt;=AQ157,Список1[[#This Row],[Столбец13]]&gt;=AQ157),1,0)</f>
        <v>0</v>
      </c>
      <c r="AR611" s="1">
        <f>IF(AND(Список1[[#This Row],[Столбец12]]&lt;=AR157,Список1[[#This Row],[Столбец13]]&gt;=AR157),1,0)</f>
        <v>0</v>
      </c>
      <c r="AS611" s="1">
        <f>IF(AND(Список1[[#This Row],[Столбец12]]&lt;=AS157,Список1[[#This Row],[Столбец13]]&gt;=AS157),1,0)</f>
        <v>0</v>
      </c>
      <c r="AT611" s="1">
        <f>IF(AND(Список1[[#This Row],[Столбец12]]&lt;=AT157,Список1[[#This Row],[Столбец13]]&gt;=AT157),1,0)</f>
        <v>0</v>
      </c>
      <c r="AU611" s="1">
        <f>IF(AND(Список1[[#This Row],[Столбец12]]&lt;=AU157,Список1[[#This Row],[Столбец13]]&gt;=AU157),1,0)</f>
        <v>0</v>
      </c>
    </row>
    <row r="612" spans="2:47" s="2" customFormat="1" ht="40.5" hidden="1" x14ac:dyDescent="0.25">
      <c r="B612" s="33" t="s">
        <v>50</v>
      </c>
      <c r="C612" s="34" t="s">
        <v>156</v>
      </c>
      <c r="D612" s="215" t="s">
        <v>95</v>
      </c>
      <c r="E612" s="202" t="s">
        <v>192</v>
      </c>
      <c r="F612" s="202">
        <v>2</v>
      </c>
      <c r="G612" s="202">
        <v>8</v>
      </c>
      <c r="H612" s="202">
        <v>9</v>
      </c>
      <c r="I612" s="202">
        <v>2</v>
      </c>
      <c r="J612" s="202">
        <v>8</v>
      </c>
      <c r="K612" s="202">
        <v>9</v>
      </c>
      <c r="L612" s="202">
        <v>2</v>
      </c>
      <c r="M612" s="202">
        <v>8</v>
      </c>
      <c r="N612" s="202">
        <v>9</v>
      </c>
      <c r="O612" s="206" t="s">
        <v>193</v>
      </c>
      <c r="P612" s="215"/>
      <c r="Q612" s="1">
        <f>IF(AND(Список1[[#This Row],[Столбец12]]&lt;=Q158,Список1[[#This Row],[Столбец13]]&gt;=Q158),1,0)</f>
        <v>0</v>
      </c>
      <c r="R612" s="1">
        <f>IF(AND(Список1[[#This Row],[Столбец12]]&lt;=R158,Список1[[#This Row],[Столбец13]]&gt;=R158),1,0)</f>
        <v>0</v>
      </c>
      <c r="S612" s="1">
        <f>IF(AND(Список1[[#This Row],[Столбец12]]&lt;=S158,Список1[[#This Row],[Столбец13]]&gt;=S158),1,0)</f>
        <v>0</v>
      </c>
      <c r="T612" s="1">
        <f>IF(AND(Список1[[#This Row],[Столбец12]]&lt;=T158,Список1[[#This Row],[Столбец13]]&gt;=T158),1,0)</f>
        <v>0</v>
      </c>
      <c r="U612" s="174">
        <f>IF(AND(Список1[[#This Row],[Столбец12]]&lt;=U158,Список1[[#This Row],[Столбец13]]&gt;=U158),1,0)</f>
        <v>0</v>
      </c>
      <c r="V612" s="174">
        <f>IF(AND(Список1[[#This Row],[Столбец12]]&lt;=V158,Список1[[#This Row],[Столбец13]]&gt;=V158),1,0)</f>
        <v>0</v>
      </c>
      <c r="W612" s="1">
        <f>IF(AND(Список1[[#This Row],[Столбец12]]&lt;=W158,Список1[[#This Row],[Столбец13]]&gt;=W158),1,0)</f>
        <v>0</v>
      </c>
      <c r="X612" s="1">
        <f>IF(AND(Список1[[#This Row],[Столбец12]]&lt;=X158,Список1[[#This Row],[Столбец13]]&gt;=X158),1,0)</f>
        <v>1</v>
      </c>
      <c r="Y612" s="1">
        <f>IF(AND(Список1[[#This Row],[Столбец12]]&lt;=Y158,Список1[[#This Row],[Столбец13]]&gt;=Y158),1,0)</f>
        <v>1</v>
      </c>
      <c r="Z612" s="1">
        <f>IF(AND(Список1[[#This Row],[Столбец12]]&lt;=Z158,Список1[[#This Row],[Столбец13]]&gt;=Z158),1,0)</f>
        <v>0</v>
      </c>
      <c r="AA612" s="1">
        <f>IF(AND(Список1[[#This Row],[Столбец12]]&lt;=AA158,Список1[[#This Row],[Столбец13]]&gt;=AA158),1,0)</f>
        <v>0</v>
      </c>
      <c r="AB612" s="174">
        <f>IF(AND(Список1[[#This Row],[Столбец12]]&lt;=AB158,Список1[[#This Row],[Столбец13]]&gt;=AB158),1,0)</f>
        <v>0</v>
      </c>
      <c r="AC612" s="174">
        <f>IF(AND(Список1[[#This Row],[Столбец12]]&lt;=AC158,Список1[[#This Row],[Столбец13]]&gt;=AC158),1,0)</f>
        <v>0</v>
      </c>
      <c r="AD612" s="1">
        <f>IF(AND(Список1[[#This Row],[Столбец12]]&lt;=AD158,Список1[[#This Row],[Столбец13]]&gt;=AD158),1,0)</f>
        <v>0</v>
      </c>
      <c r="AE612" s="1">
        <f>IF(AND(Список1[[#This Row],[Столбец12]]&lt;=AE158,Список1[[#This Row],[Столбец13]]&gt;=AE158),1,0)</f>
        <v>0</v>
      </c>
      <c r="AF612" s="1">
        <f>IF(AND(Список1[[#This Row],[Столбец12]]&lt;=AF158,Список1[[#This Row],[Столбец13]]&gt;=AF158),1,0)</f>
        <v>0</v>
      </c>
      <c r="AG612" s="1">
        <f>IF(AND(Список1[[#This Row],[Столбец12]]&lt;=AG158,Список1[[#This Row],[Столбец13]]&gt;=AG158),1,0)</f>
        <v>0</v>
      </c>
      <c r="AH612" s="1">
        <f>IF(AND(Список1[[#This Row],[Столбец12]]&lt;=AH158,Список1[[#This Row],[Столбец13]]&gt;=AH158),1,0)</f>
        <v>0</v>
      </c>
      <c r="AI612" s="174">
        <f>IF(AND(Список1[[#This Row],[Столбец12]]&lt;=AI158,Список1[[#This Row],[Столбец13]]&gt;=AI158),1,0)</f>
        <v>0</v>
      </c>
      <c r="AJ612" s="174">
        <f>IF(AND(Список1[[#This Row],[Столбец12]]&lt;=AJ158,Список1[[#This Row],[Столбец13]]&gt;=AJ158),1,0)</f>
        <v>0</v>
      </c>
      <c r="AK612" s="1">
        <f>IF(AND(Список1[[#This Row],[Столбец12]]&lt;=AK158,Список1[[#This Row],[Столбец13]]&gt;=AK158),1,0)</f>
        <v>0</v>
      </c>
      <c r="AL612" s="1">
        <f>IF(AND(Список1[[#This Row],[Столбец12]]&lt;=AL158,Список1[[#This Row],[Столбец13]]&gt;=AL158),1,0)</f>
        <v>0</v>
      </c>
      <c r="AM612" s="1">
        <f>IF(AND(Список1[[#This Row],[Столбец12]]&lt;=AM158,Список1[[#This Row],[Столбец13]]&gt;=AM158),1,0)</f>
        <v>0</v>
      </c>
      <c r="AN612" s="1">
        <f>IF(AND(Список1[[#This Row],[Столбец12]]&lt;=AN158,Список1[[#This Row],[Столбец13]]&gt;=AN158),1,0)</f>
        <v>0</v>
      </c>
      <c r="AO612" s="1">
        <f>IF(AND(Список1[[#This Row],[Столбец12]]&lt;=AO158,Список1[[#This Row],[Столбец13]]&gt;=AO158),1,0)</f>
        <v>0</v>
      </c>
      <c r="AP612" s="174">
        <f>IF(AND(Список1[[#This Row],[Столбец12]]&lt;=AP158,Список1[[#This Row],[Столбец13]]&gt;=AP158),1,0)</f>
        <v>0</v>
      </c>
      <c r="AQ612" s="174">
        <f>IF(AND(Список1[[#This Row],[Столбец12]]&lt;=AQ158,Список1[[#This Row],[Столбец13]]&gt;=AQ158),1,0)</f>
        <v>0</v>
      </c>
      <c r="AR612" s="1">
        <f>IF(AND(Список1[[#This Row],[Столбец12]]&lt;=AR158,Список1[[#This Row],[Столбец13]]&gt;=AR158),1,0)</f>
        <v>0</v>
      </c>
      <c r="AS612" s="1">
        <f>IF(AND(Список1[[#This Row],[Столбец12]]&lt;=AS158,Список1[[#This Row],[Столбец13]]&gt;=AS158),1,0)</f>
        <v>0</v>
      </c>
      <c r="AT612" s="1">
        <f>IF(AND(Список1[[#This Row],[Столбец12]]&lt;=AT158,Список1[[#This Row],[Столбец13]]&gt;=AT158),1,0)</f>
        <v>0</v>
      </c>
      <c r="AU612" s="1">
        <f>IF(AND(Список1[[#This Row],[Столбец12]]&lt;=AU158,Список1[[#This Row],[Столбец13]]&gt;=AU158),1,0)</f>
        <v>0</v>
      </c>
    </row>
    <row r="613" spans="2:47" s="2" customFormat="1" ht="162" hidden="1" x14ac:dyDescent="0.25">
      <c r="B613" s="33" t="s">
        <v>50</v>
      </c>
      <c r="C613" s="34" t="s">
        <v>156</v>
      </c>
      <c r="D613" s="215" t="s">
        <v>95</v>
      </c>
      <c r="E613" s="202" t="s">
        <v>195</v>
      </c>
      <c r="F613" s="202">
        <v>2</v>
      </c>
      <c r="G613" s="202">
        <v>8</v>
      </c>
      <c r="H613" s="202">
        <v>9</v>
      </c>
      <c r="I613" s="202">
        <v>2</v>
      </c>
      <c r="J613" s="202">
        <v>8</v>
      </c>
      <c r="K613" s="202">
        <v>9</v>
      </c>
      <c r="L613" s="202">
        <v>2</v>
      </c>
      <c r="M613" s="202">
        <v>8</v>
      </c>
      <c r="N613" s="202">
        <v>9</v>
      </c>
      <c r="O613" s="202" t="s">
        <v>196</v>
      </c>
      <c r="P613" s="69"/>
      <c r="Q613" s="1">
        <f>IF(AND(Список1[[#This Row],[Столбец12]]&lt;=Q159,Список1[[#This Row],[Столбец13]]&gt;=Q159),1,0)</f>
        <v>0</v>
      </c>
      <c r="R613" s="1">
        <f>IF(AND(Список1[[#This Row],[Столбец12]]&lt;=R159,Список1[[#This Row],[Столбец13]]&gt;=R159),1,0)</f>
        <v>0</v>
      </c>
      <c r="S613" s="1">
        <f>IF(AND(Список1[[#This Row],[Столбец12]]&lt;=S159,Список1[[#This Row],[Столбец13]]&gt;=S159),1,0)</f>
        <v>0</v>
      </c>
      <c r="T613" s="1">
        <f>IF(AND(Список1[[#This Row],[Столбец12]]&lt;=T159,Список1[[#This Row],[Столбец13]]&gt;=T159),1,0)</f>
        <v>0</v>
      </c>
      <c r="U613" s="174">
        <f>IF(AND(Список1[[#This Row],[Столбец12]]&lt;=U159,Список1[[#This Row],[Столбец13]]&gt;=U159),1,0)</f>
        <v>0</v>
      </c>
      <c r="V613" s="174">
        <f>IF(AND(Список1[[#This Row],[Столбец12]]&lt;=V159,Список1[[#This Row],[Столбец13]]&gt;=V159),1,0)</f>
        <v>0</v>
      </c>
      <c r="W613" s="1">
        <f>IF(AND(Список1[[#This Row],[Столбец12]]&lt;=W159,Список1[[#This Row],[Столбец13]]&gt;=W159),1,0)</f>
        <v>0</v>
      </c>
      <c r="X613" s="1">
        <f>IF(AND(Список1[[#This Row],[Столбец12]]&lt;=X159,Список1[[#This Row],[Столбец13]]&gt;=X159),1,0)</f>
        <v>1</v>
      </c>
      <c r="Y613" s="1">
        <f>IF(AND(Список1[[#This Row],[Столбец12]]&lt;=Y159,Список1[[#This Row],[Столбец13]]&gt;=Y159),1,0)</f>
        <v>1</v>
      </c>
      <c r="Z613" s="1">
        <f>IF(AND(Список1[[#This Row],[Столбец12]]&lt;=Z159,Список1[[#This Row],[Столбец13]]&gt;=Z159),1,0)</f>
        <v>0</v>
      </c>
      <c r="AA613" s="1">
        <f>IF(AND(Список1[[#This Row],[Столбец12]]&lt;=AA159,Список1[[#This Row],[Столбец13]]&gt;=AA159),1,0)</f>
        <v>0</v>
      </c>
      <c r="AB613" s="174">
        <f>IF(AND(Список1[[#This Row],[Столбец12]]&lt;=AB159,Список1[[#This Row],[Столбец13]]&gt;=AB159),1,0)</f>
        <v>0</v>
      </c>
      <c r="AC613" s="174">
        <f>IF(AND(Список1[[#This Row],[Столбец12]]&lt;=AC159,Список1[[#This Row],[Столбец13]]&gt;=AC159),1,0)</f>
        <v>0</v>
      </c>
      <c r="AD613" s="1">
        <f>IF(AND(Список1[[#This Row],[Столбец12]]&lt;=AD159,Список1[[#This Row],[Столбец13]]&gt;=AD159),1,0)</f>
        <v>0</v>
      </c>
      <c r="AE613" s="1">
        <f>IF(AND(Список1[[#This Row],[Столбец12]]&lt;=AE159,Список1[[#This Row],[Столбец13]]&gt;=AE159),1,0)</f>
        <v>0</v>
      </c>
      <c r="AF613" s="1">
        <f>IF(AND(Список1[[#This Row],[Столбец12]]&lt;=AF159,Список1[[#This Row],[Столбец13]]&gt;=AF159),1,0)</f>
        <v>0</v>
      </c>
      <c r="AG613" s="1">
        <f>IF(AND(Список1[[#This Row],[Столбец12]]&lt;=AG159,Список1[[#This Row],[Столбец13]]&gt;=AG159),1,0)</f>
        <v>0</v>
      </c>
      <c r="AH613" s="1">
        <f>IF(AND(Список1[[#This Row],[Столбец12]]&lt;=AH159,Список1[[#This Row],[Столбец13]]&gt;=AH159),1,0)</f>
        <v>0</v>
      </c>
      <c r="AI613" s="174">
        <f>IF(AND(Список1[[#This Row],[Столбец12]]&lt;=AI159,Список1[[#This Row],[Столбец13]]&gt;=AI159),1,0)</f>
        <v>0</v>
      </c>
      <c r="AJ613" s="174">
        <f>IF(AND(Список1[[#This Row],[Столбец12]]&lt;=AJ159,Список1[[#This Row],[Столбец13]]&gt;=AJ159),1,0)</f>
        <v>0</v>
      </c>
      <c r="AK613" s="1">
        <f>IF(AND(Список1[[#This Row],[Столбец12]]&lt;=AK159,Список1[[#This Row],[Столбец13]]&gt;=AK159),1,0)</f>
        <v>0</v>
      </c>
      <c r="AL613" s="1">
        <f>IF(AND(Список1[[#This Row],[Столбец12]]&lt;=AL159,Список1[[#This Row],[Столбец13]]&gt;=AL159),1,0)</f>
        <v>0</v>
      </c>
      <c r="AM613" s="1">
        <f>IF(AND(Список1[[#This Row],[Столбец12]]&lt;=AM159,Список1[[#This Row],[Столбец13]]&gt;=AM159),1,0)</f>
        <v>0</v>
      </c>
      <c r="AN613" s="1">
        <f>IF(AND(Список1[[#This Row],[Столбец12]]&lt;=AN159,Список1[[#This Row],[Столбец13]]&gt;=AN159),1,0)</f>
        <v>0</v>
      </c>
      <c r="AO613" s="1">
        <f>IF(AND(Список1[[#This Row],[Столбец12]]&lt;=AO159,Список1[[#This Row],[Столбец13]]&gt;=AO159),1,0)</f>
        <v>0</v>
      </c>
      <c r="AP613" s="174">
        <f>IF(AND(Список1[[#This Row],[Столбец12]]&lt;=AP159,Список1[[#This Row],[Столбец13]]&gt;=AP159),1,0)</f>
        <v>0</v>
      </c>
      <c r="AQ613" s="174">
        <f>IF(AND(Список1[[#This Row],[Столбец12]]&lt;=AQ159,Список1[[#This Row],[Столбец13]]&gt;=AQ159),1,0)</f>
        <v>0</v>
      </c>
      <c r="AR613" s="1">
        <f>IF(AND(Список1[[#This Row],[Столбец12]]&lt;=AR159,Список1[[#This Row],[Столбец13]]&gt;=AR159),1,0)</f>
        <v>0</v>
      </c>
      <c r="AS613" s="1">
        <f>IF(AND(Список1[[#This Row],[Столбец12]]&lt;=AS159,Список1[[#This Row],[Столбец13]]&gt;=AS159),1,0)</f>
        <v>0</v>
      </c>
      <c r="AT613" s="1">
        <f>IF(AND(Список1[[#This Row],[Столбец12]]&lt;=AT159,Список1[[#This Row],[Столбец13]]&gt;=AT159),1,0)</f>
        <v>0</v>
      </c>
      <c r="AU613" s="1">
        <f>IF(AND(Список1[[#This Row],[Столбец12]]&lt;=AU159,Список1[[#This Row],[Столбец13]]&gt;=AU159),1,0)</f>
        <v>0</v>
      </c>
    </row>
    <row r="614" spans="2:47" s="2" customFormat="1" ht="40.5" hidden="1" x14ac:dyDescent="0.25">
      <c r="B614" s="33" t="s">
        <v>50</v>
      </c>
      <c r="C614" s="33" t="s">
        <v>603</v>
      </c>
      <c r="D614" s="89" t="s">
        <v>277</v>
      </c>
      <c r="E614" s="85" t="s">
        <v>282</v>
      </c>
      <c r="F614" s="85">
        <v>2</v>
      </c>
      <c r="G614" s="85">
        <v>8</v>
      </c>
      <c r="H614" s="85">
        <v>9</v>
      </c>
      <c r="I614" s="87">
        <v>2</v>
      </c>
      <c r="J614" s="87">
        <v>8</v>
      </c>
      <c r="K614" s="87">
        <v>9</v>
      </c>
      <c r="L614" s="87">
        <v>2</v>
      </c>
      <c r="M614" s="87">
        <v>8</v>
      </c>
      <c r="N614" s="87">
        <v>9</v>
      </c>
      <c r="O614" s="85" t="s">
        <v>283</v>
      </c>
      <c r="P614" s="85" t="s">
        <v>267</v>
      </c>
      <c r="Q614" s="1">
        <f>IF(AND(Список1[[#This Row],[Столбец12]]&lt;=Q160,Список1[[#This Row],[Столбец13]]&gt;=Q160),1,0)</f>
        <v>0</v>
      </c>
      <c r="R614" s="1">
        <f>IF(AND(Список1[[#This Row],[Столбец12]]&lt;=R160,Список1[[#This Row],[Столбец13]]&gt;=R160),1,0)</f>
        <v>0</v>
      </c>
      <c r="S614" s="1">
        <f>IF(AND(Список1[[#This Row],[Столбец12]]&lt;=S160,Список1[[#This Row],[Столбец13]]&gt;=S160),1,0)</f>
        <v>0</v>
      </c>
      <c r="T614" s="1">
        <f>IF(AND(Список1[[#This Row],[Столбец12]]&lt;=T160,Список1[[#This Row],[Столбец13]]&gt;=T160),1,0)</f>
        <v>0</v>
      </c>
      <c r="U614" s="174">
        <f>IF(AND(Список1[[#This Row],[Столбец12]]&lt;=U160,Список1[[#This Row],[Столбец13]]&gt;=U160),1,0)</f>
        <v>0</v>
      </c>
      <c r="V614" s="174">
        <f>IF(AND(Список1[[#This Row],[Столбец12]]&lt;=V160,Список1[[#This Row],[Столбец13]]&gt;=V160),1,0)</f>
        <v>0</v>
      </c>
      <c r="W614" s="1">
        <f>IF(AND(Список1[[#This Row],[Столбец12]]&lt;=W160,Список1[[#This Row],[Столбец13]]&gt;=W160),1,0)</f>
        <v>0</v>
      </c>
      <c r="X614" s="1">
        <f>IF(AND(Список1[[#This Row],[Столбец12]]&lt;=X160,Список1[[#This Row],[Столбец13]]&gt;=X160),1,0)</f>
        <v>1</v>
      </c>
      <c r="Y614" s="1">
        <f>IF(AND(Список1[[#This Row],[Столбец12]]&lt;=Y160,Список1[[#This Row],[Столбец13]]&gt;=Y160),1,0)</f>
        <v>1</v>
      </c>
      <c r="Z614" s="1">
        <f>IF(AND(Список1[[#This Row],[Столбец12]]&lt;=Z160,Список1[[#This Row],[Столбец13]]&gt;=Z160),1,0)</f>
        <v>0</v>
      </c>
      <c r="AA614" s="1">
        <f>IF(AND(Список1[[#This Row],[Столбец12]]&lt;=AA160,Список1[[#This Row],[Столбец13]]&gt;=AA160),1,0)</f>
        <v>0</v>
      </c>
      <c r="AB614" s="174">
        <f>IF(AND(Список1[[#This Row],[Столбец12]]&lt;=AB160,Список1[[#This Row],[Столбец13]]&gt;=AB160),1,0)</f>
        <v>0</v>
      </c>
      <c r="AC614" s="174">
        <f>IF(AND(Список1[[#This Row],[Столбец12]]&lt;=AC160,Список1[[#This Row],[Столбец13]]&gt;=AC160),1,0)</f>
        <v>0</v>
      </c>
      <c r="AD614" s="1">
        <f>IF(AND(Список1[[#This Row],[Столбец12]]&lt;=AD160,Список1[[#This Row],[Столбец13]]&gt;=AD160),1,0)</f>
        <v>0</v>
      </c>
      <c r="AE614" s="1">
        <f>IF(AND(Список1[[#This Row],[Столбец12]]&lt;=AE160,Список1[[#This Row],[Столбец13]]&gt;=AE160),1,0)</f>
        <v>0</v>
      </c>
      <c r="AF614" s="1">
        <f>IF(AND(Список1[[#This Row],[Столбец12]]&lt;=AF160,Список1[[#This Row],[Столбец13]]&gt;=AF160),1,0)</f>
        <v>0</v>
      </c>
      <c r="AG614" s="1">
        <f>IF(AND(Список1[[#This Row],[Столбец12]]&lt;=AG160,Список1[[#This Row],[Столбец13]]&gt;=AG160),1,0)</f>
        <v>0</v>
      </c>
      <c r="AH614" s="1">
        <f>IF(AND(Список1[[#This Row],[Столбец12]]&lt;=AH160,Список1[[#This Row],[Столбец13]]&gt;=AH160),1,0)</f>
        <v>0</v>
      </c>
      <c r="AI614" s="174">
        <f>IF(AND(Список1[[#This Row],[Столбец12]]&lt;=AI160,Список1[[#This Row],[Столбец13]]&gt;=AI160),1,0)</f>
        <v>0</v>
      </c>
      <c r="AJ614" s="174">
        <f>IF(AND(Список1[[#This Row],[Столбец12]]&lt;=AJ160,Список1[[#This Row],[Столбец13]]&gt;=AJ160),1,0)</f>
        <v>0</v>
      </c>
      <c r="AK614" s="1">
        <f>IF(AND(Список1[[#This Row],[Столбец12]]&lt;=AK160,Список1[[#This Row],[Столбец13]]&gt;=AK160),1,0)</f>
        <v>0</v>
      </c>
      <c r="AL614" s="1">
        <f>IF(AND(Список1[[#This Row],[Столбец12]]&lt;=AL160,Список1[[#This Row],[Столбец13]]&gt;=AL160),1,0)</f>
        <v>0</v>
      </c>
      <c r="AM614" s="1">
        <f>IF(AND(Список1[[#This Row],[Столбец12]]&lt;=AM160,Список1[[#This Row],[Столбец13]]&gt;=AM160),1,0)</f>
        <v>0</v>
      </c>
      <c r="AN614" s="1">
        <f>IF(AND(Список1[[#This Row],[Столбец12]]&lt;=AN160,Список1[[#This Row],[Столбец13]]&gt;=AN160),1,0)</f>
        <v>0</v>
      </c>
      <c r="AO614" s="1">
        <f>IF(AND(Список1[[#This Row],[Столбец12]]&lt;=AO160,Список1[[#This Row],[Столбец13]]&gt;=AO160),1,0)</f>
        <v>0</v>
      </c>
      <c r="AP614" s="174">
        <f>IF(AND(Список1[[#This Row],[Столбец12]]&lt;=AP160,Список1[[#This Row],[Столбец13]]&gt;=AP160),1,0)</f>
        <v>0</v>
      </c>
      <c r="AQ614" s="174">
        <f>IF(AND(Список1[[#This Row],[Столбец12]]&lt;=AQ160,Список1[[#This Row],[Столбец13]]&gt;=AQ160),1,0)</f>
        <v>0</v>
      </c>
      <c r="AR614" s="1">
        <f>IF(AND(Список1[[#This Row],[Столбец12]]&lt;=AR160,Список1[[#This Row],[Столбец13]]&gt;=AR160),1,0)</f>
        <v>0</v>
      </c>
      <c r="AS614" s="1">
        <f>IF(AND(Список1[[#This Row],[Столбец12]]&lt;=AS160,Список1[[#This Row],[Столбец13]]&gt;=AS160),1,0)</f>
        <v>0</v>
      </c>
      <c r="AT614" s="1">
        <f>IF(AND(Список1[[#This Row],[Столбец12]]&lt;=AT160,Список1[[#This Row],[Столбец13]]&gt;=AT160),1,0)</f>
        <v>0</v>
      </c>
      <c r="AU614" s="1">
        <f>IF(AND(Список1[[#This Row],[Столбец12]]&lt;=AU160,Список1[[#This Row],[Столбец13]]&gt;=AU160),1,0)</f>
        <v>0</v>
      </c>
    </row>
    <row r="615" spans="2:47" s="2" customFormat="1" ht="40.5" hidden="1" x14ac:dyDescent="0.25">
      <c r="B615" s="202" t="s">
        <v>50</v>
      </c>
      <c r="C615" s="202" t="s">
        <v>603</v>
      </c>
      <c r="D615" s="215" t="s">
        <v>627</v>
      </c>
      <c r="E615" s="206" t="s">
        <v>339</v>
      </c>
      <c r="F615" s="206"/>
      <c r="G615" s="207"/>
      <c r="H615" s="207"/>
      <c r="I615" s="215">
        <v>2</v>
      </c>
      <c r="J615" s="215">
        <v>8</v>
      </c>
      <c r="K615" s="215">
        <v>9</v>
      </c>
      <c r="L615" s="215">
        <v>2</v>
      </c>
      <c r="M615" s="215">
        <v>8</v>
      </c>
      <c r="N615" s="215">
        <v>9</v>
      </c>
      <c r="O615" s="206" t="s">
        <v>340</v>
      </c>
      <c r="P615" s="206"/>
      <c r="Q615" s="1">
        <f>IF(AND(Список1[[#This Row],[Столбец12]]&lt;=Q161,Список1[[#This Row],[Столбец13]]&gt;=Q161),1,0)</f>
        <v>0</v>
      </c>
      <c r="R615" s="1">
        <f>IF(AND(Список1[[#This Row],[Столбец12]]&lt;=R161,Список1[[#This Row],[Столбец13]]&gt;=R161),1,0)</f>
        <v>0</v>
      </c>
      <c r="S615" s="1">
        <f>IF(AND(Список1[[#This Row],[Столбец12]]&lt;=S161,Список1[[#This Row],[Столбец13]]&gt;=S161),1,0)</f>
        <v>0</v>
      </c>
      <c r="T615" s="1">
        <f>IF(AND(Список1[[#This Row],[Столбец12]]&lt;=T161,Список1[[#This Row],[Столбец13]]&gt;=T161),1,0)</f>
        <v>0</v>
      </c>
      <c r="U615" s="174">
        <f>IF(AND(Список1[[#This Row],[Столбец12]]&lt;=U161,Список1[[#This Row],[Столбец13]]&gt;=U161),1,0)</f>
        <v>0</v>
      </c>
      <c r="V615" s="174">
        <f>IF(AND(Список1[[#This Row],[Столбец12]]&lt;=V161,Список1[[#This Row],[Столбец13]]&gt;=V161),1,0)</f>
        <v>0</v>
      </c>
      <c r="W615" s="1">
        <f>IF(AND(Список1[[#This Row],[Столбец12]]&lt;=W161,Список1[[#This Row],[Столбец13]]&gt;=W161),1,0)</f>
        <v>0</v>
      </c>
      <c r="X615" s="1">
        <f>IF(AND(Список1[[#This Row],[Столбец12]]&lt;=X161,Список1[[#This Row],[Столбец13]]&gt;=X161),1,0)</f>
        <v>1</v>
      </c>
      <c r="Y615" s="1">
        <f>IF(AND(Список1[[#This Row],[Столбец12]]&lt;=Y161,Список1[[#This Row],[Столбец13]]&gt;=Y161),1,0)</f>
        <v>1</v>
      </c>
      <c r="Z615" s="1">
        <f>IF(AND(Список1[[#This Row],[Столбец12]]&lt;=Z161,Список1[[#This Row],[Столбец13]]&gt;=Z161),1,0)</f>
        <v>0</v>
      </c>
      <c r="AA615" s="1">
        <f>IF(AND(Список1[[#This Row],[Столбец12]]&lt;=AA161,Список1[[#This Row],[Столбец13]]&gt;=AA161),1,0)</f>
        <v>0</v>
      </c>
      <c r="AB615" s="174">
        <f>IF(AND(Список1[[#This Row],[Столбец12]]&lt;=AB161,Список1[[#This Row],[Столбец13]]&gt;=AB161),1,0)</f>
        <v>0</v>
      </c>
      <c r="AC615" s="174">
        <f>IF(AND(Список1[[#This Row],[Столбец12]]&lt;=AC161,Список1[[#This Row],[Столбец13]]&gt;=AC161),1,0)</f>
        <v>0</v>
      </c>
      <c r="AD615" s="1">
        <f>IF(AND(Список1[[#This Row],[Столбец12]]&lt;=AD161,Список1[[#This Row],[Столбец13]]&gt;=AD161),1,0)</f>
        <v>0</v>
      </c>
      <c r="AE615" s="1">
        <f>IF(AND(Список1[[#This Row],[Столбец12]]&lt;=AE161,Список1[[#This Row],[Столбец13]]&gt;=AE161),1,0)</f>
        <v>0</v>
      </c>
      <c r="AF615" s="1">
        <f>IF(AND(Список1[[#This Row],[Столбец12]]&lt;=AF161,Список1[[#This Row],[Столбец13]]&gt;=AF161),1,0)</f>
        <v>0</v>
      </c>
      <c r="AG615" s="1">
        <f>IF(AND(Список1[[#This Row],[Столбец12]]&lt;=AG161,Список1[[#This Row],[Столбец13]]&gt;=AG161),1,0)</f>
        <v>0</v>
      </c>
      <c r="AH615" s="1">
        <f>IF(AND(Список1[[#This Row],[Столбец12]]&lt;=AH161,Список1[[#This Row],[Столбец13]]&gt;=AH161),1,0)</f>
        <v>0</v>
      </c>
      <c r="AI615" s="174">
        <f>IF(AND(Список1[[#This Row],[Столбец12]]&lt;=AI161,Список1[[#This Row],[Столбец13]]&gt;=AI161),1,0)</f>
        <v>0</v>
      </c>
      <c r="AJ615" s="174">
        <f>IF(AND(Список1[[#This Row],[Столбец12]]&lt;=AJ161,Список1[[#This Row],[Столбец13]]&gt;=AJ161),1,0)</f>
        <v>0</v>
      </c>
      <c r="AK615" s="1">
        <f>IF(AND(Список1[[#This Row],[Столбец12]]&lt;=AK161,Список1[[#This Row],[Столбец13]]&gt;=AK161),1,0)</f>
        <v>0</v>
      </c>
      <c r="AL615" s="1">
        <f>IF(AND(Список1[[#This Row],[Столбец12]]&lt;=AL161,Список1[[#This Row],[Столбец13]]&gt;=AL161),1,0)</f>
        <v>0</v>
      </c>
      <c r="AM615" s="1">
        <f>IF(AND(Список1[[#This Row],[Столбец12]]&lt;=AM161,Список1[[#This Row],[Столбец13]]&gt;=AM161),1,0)</f>
        <v>0</v>
      </c>
      <c r="AN615" s="1">
        <f>IF(AND(Список1[[#This Row],[Столбец12]]&lt;=AN161,Список1[[#This Row],[Столбец13]]&gt;=AN161),1,0)</f>
        <v>0</v>
      </c>
      <c r="AO615" s="1">
        <f>IF(AND(Список1[[#This Row],[Столбец12]]&lt;=AO161,Список1[[#This Row],[Столбец13]]&gt;=AO161),1,0)</f>
        <v>0</v>
      </c>
      <c r="AP615" s="174">
        <f>IF(AND(Список1[[#This Row],[Столбец12]]&lt;=AP161,Список1[[#This Row],[Столбец13]]&gt;=AP161),1,0)</f>
        <v>0</v>
      </c>
      <c r="AQ615" s="174">
        <f>IF(AND(Список1[[#This Row],[Столбец12]]&lt;=AQ161,Список1[[#This Row],[Столбец13]]&gt;=AQ161),1,0)</f>
        <v>0</v>
      </c>
      <c r="AR615" s="1">
        <f>IF(AND(Список1[[#This Row],[Столбец12]]&lt;=AR161,Список1[[#This Row],[Столбец13]]&gt;=AR161),1,0)</f>
        <v>0</v>
      </c>
      <c r="AS615" s="1">
        <f>IF(AND(Список1[[#This Row],[Столбец12]]&lt;=AS161,Список1[[#This Row],[Столбец13]]&gt;=AS161),1,0)</f>
        <v>0</v>
      </c>
      <c r="AT615" s="1">
        <f>IF(AND(Список1[[#This Row],[Столбец12]]&lt;=AT161,Список1[[#This Row],[Столбец13]]&gt;=AT161),1,0)</f>
        <v>0</v>
      </c>
      <c r="AU615" s="1">
        <f>IF(AND(Список1[[#This Row],[Столбец12]]&lt;=AU161,Список1[[#This Row],[Столбец13]]&gt;=AU161),1,0)</f>
        <v>0</v>
      </c>
    </row>
    <row r="616" spans="2:47" s="2" customFormat="1" ht="40.5" hidden="1" x14ac:dyDescent="0.25">
      <c r="B616" s="202" t="s">
        <v>50</v>
      </c>
      <c r="C616" s="202" t="s">
        <v>603</v>
      </c>
      <c r="D616" s="215" t="s">
        <v>660</v>
      </c>
      <c r="E616" s="206" t="s">
        <v>303</v>
      </c>
      <c r="F616" s="206"/>
      <c r="G616" s="206"/>
      <c r="H616" s="206"/>
      <c r="I616" s="206">
        <v>2</v>
      </c>
      <c r="J616" s="206">
        <v>8</v>
      </c>
      <c r="K616" s="206">
        <v>9</v>
      </c>
      <c r="L616" s="206">
        <v>2</v>
      </c>
      <c r="M616" s="206">
        <v>8</v>
      </c>
      <c r="N616" s="206">
        <v>9</v>
      </c>
      <c r="O616" s="206" t="s">
        <v>498</v>
      </c>
      <c r="P616" s="206"/>
      <c r="Q616" s="1">
        <f>IF(AND(Список1[[#This Row],[Столбец12]]&lt;=Q162,Список1[[#This Row],[Столбец13]]&gt;=Q162),1,0)</f>
        <v>0</v>
      </c>
      <c r="R616" s="1">
        <f>IF(AND(Список1[[#This Row],[Столбец12]]&lt;=R162,Список1[[#This Row],[Столбец13]]&gt;=R162),1,0)</f>
        <v>0</v>
      </c>
      <c r="S616" s="1">
        <f>IF(AND(Список1[[#This Row],[Столбец12]]&lt;=S162,Список1[[#This Row],[Столбец13]]&gt;=S162),1,0)</f>
        <v>0</v>
      </c>
      <c r="T616" s="1">
        <f>IF(AND(Список1[[#This Row],[Столбец12]]&lt;=T162,Список1[[#This Row],[Столбец13]]&gt;=T162),1,0)</f>
        <v>0</v>
      </c>
      <c r="U616" s="174">
        <f>IF(AND(Список1[[#This Row],[Столбец12]]&lt;=U162,Список1[[#This Row],[Столбец13]]&gt;=U162),1,0)</f>
        <v>0</v>
      </c>
      <c r="V616" s="174">
        <f>IF(AND(Список1[[#This Row],[Столбец12]]&lt;=V162,Список1[[#This Row],[Столбец13]]&gt;=V162),1,0)</f>
        <v>0</v>
      </c>
      <c r="W616" s="1">
        <f>IF(AND(Список1[[#This Row],[Столбец12]]&lt;=W162,Список1[[#This Row],[Столбец13]]&gt;=W162),1,0)</f>
        <v>0</v>
      </c>
      <c r="X616" s="1">
        <f>IF(AND(Список1[[#This Row],[Столбец12]]&lt;=X162,Список1[[#This Row],[Столбец13]]&gt;=X162),1,0)</f>
        <v>1</v>
      </c>
      <c r="Y616" s="1">
        <f>IF(AND(Список1[[#This Row],[Столбец12]]&lt;=Y162,Список1[[#This Row],[Столбец13]]&gt;=Y162),1,0)</f>
        <v>1</v>
      </c>
      <c r="Z616" s="1">
        <f>IF(AND(Список1[[#This Row],[Столбец12]]&lt;=Z162,Список1[[#This Row],[Столбец13]]&gt;=Z162),1,0)</f>
        <v>0</v>
      </c>
      <c r="AA616" s="1">
        <f>IF(AND(Список1[[#This Row],[Столбец12]]&lt;=AA162,Список1[[#This Row],[Столбец13]]&gt;=AA162),1,0)</f>
        <v>0</v>
      </c>
      <c r="AB616" s="174">
        <f>IF(AND(Список1[[#This Row],[Столбец12]]&lt;=AB162,Список1[[#This Row],[Столбец13]]&gt;=AB162),1,0)</f>
        <v>0</v>
      </c>
      <c r="AC616" s="174">
        <f>IF(AND(Список1[[#This Row],[Столбец12]]&lt;=AC162,Список1[[#This Row],[Столбец13]]&gt;=AC162),1,0)</f>
        <v>0</v>
      </c>
      <c r="AD616" s="1">
        <f>IF(AND(Список1[[#This Row],[Столбец12]]&lt;=AD162,Список1[[#This Row],[Столбец13]]&gt;=AD162),1,0)</f>
        <v>0</v>
      </c>
      <c r="AE616" s="1">
        <f>IF(AND(Список1[[#This Row],[Столбец12]]&lt;=AE162,Список1[[#This Row],[Столбец13]]&gt;=AE162),1,0)</f>
        <v>0</v>
      </c>
      <c r="AF616" s="1">
        <f>IF(AND(Список1[[#This Row],[Столбец12]]&lt;=AF162,Список1[[#This Row],[Столбец13]]&gt;=AF162),1,0)</f>
        <v>0</v>
      </c>
      <c r="AG616" s="1">
        <f>IF(AND(Список1[[#This Row],[Столбец12]]&lt;=AG162,Список1[[#This Row],[Столбец13]]&gt;=AG162),1,0)</f>
        <v>0</v>
      </c>
      <c r="AH616" s="1">
        <f>IF(AND(Список1[[#This Row],[Столбец12]]&lt;=AH162,Список1[[#This Row],[Столбец13]]&gt;=AH162),1,0)</f>
        <v>0</v>
      </c>
      <c r="AI616" s="174">
        <f>IF(AND(Список1[[#This Row],[Столбец12]]&lt;=AI162,Список1[[#This Row],[Столбец13]]&gt;=AI162),1,0)</f>
        <v>0</v>
      </c>
      <c r="AJ616" s="174">
        <f>IF(AND(Список1[[#This Row],[Столбец12]]&lt;=AJ162,Список1[[#This Row],[Столбец13]]&gt;=AJ162),1,0)</f>
        <v>0</v>
      </c>
      <c r="AK616" s="1">
        <f>IF(AND(Список1[[#This Row],[Столбец12]]&lt;=AK162,Список1[[#This Row],[Столбец13]]&gt;=AK162),1,0)</f>
        <v>0</v>
      </c>
      <c r="AL616" s="1">
        <f>IF(AND(Список1[[#This Row],[Столбец12]]&lt;=AL162,Список1[[#This Row],[Столбец13]]&gt;=AL162),1,0)</f>
        <v>0</v>
      </c>
      <c r="AM616" s="1">
        <f>IF(AND(Список1[[#This Row],[Столбец12]]&lt;=AM162,Список1[[#This Row],[Столбец13]]&gt;=AM162),1,0)</f>
        <v>0</v>
      </c>
      <c r="AN616" s="1">
        <f>IF(AND(Список1[[#This Row],[Столбец12]]&lt;=AN162,Список1[[#This Row],[Столбец13]]&gt;=AN162),1,0)</f>
        <v>0</v>
      </c>
      <c r="AO616" s="1">
        <f>IF(AND(Список1[[#This Row],[Столбец12]]&lt;=AO162,Список1[[#This Row],[Столбец13]]&gt;=AO162),1,0)</f>
        <v>0</v>
      </c>
      <c r="AP616" s="174">
        <f>IF(AND(Список1[[#This Row],[Столбец12]]&lt;=AP162,Список1[[#This Row],[Столбец13]]&gt;=AP162),1,0)</f>
        <v>0</v>
      </c>
      <c r="AQ616" s="174">
        <f>IF(AND(Список1[[#This Row],[Столбец12]]&lt;=AQ162,Список1[[#This Row],[Столбец13]]&gt;=AQ162),1,0)</f>
        <v>0</v>
      </c>
      <c r="AR616" s="1">
        <f>IF(AND(Список1[[#This Row],[Столбец12]]&lt;=AR162,Список1[[#This Row],[Столбец13]]&gt;=AR162),1,0)</f>
        <v>0</v>
      </c>
      <c r="AS616" s="1">
        <f>IF(AND(Список1[[#This Row],[Столбец12]]&lt;=AS162,Список1[[#This Row],[Столбец13]]&gt;=AS162),1,0)</f>
        <v>0</v>
      </c>
      <c r="AT616" s="1">
        <f>IF(AND(Список1[[#This Row],[Столбец12]]&lt;=AT162,Список1[[#This Row],[Столбец13]]&gt;=AT162),1,0)</f>
        <v>0</v>
      </c>
      <c r="AU616" s="1">
        <f>IF(AND(Список1[[#This Row],[Столбец12]]&lt;=AU162,Список1[[#This Row],[Столбец13]]&gt;=AU162),1,0)</f>
        <v>0</v>
      </c>
    </row>
    <row r="617" spans="2:47" s="2" customFormat="1" ht="40.5" hidden="1" x14ac:dyDescent="0.25">
      <c r="B617" s="202" t="s">
        <v>50</v>
      </c>
      <c r="C617" s="202" t="s">
        <v>603</v>
      </c>
      <c r="D617" s="215" t="s">
        <v>108</v>
      </c>
      <c r="E617" s="65" t="s">
        <v>190</v>
      </c>
      <c r="F617" s="95">
        <v>2</v>
      </c>
      <c r="G617" s="95">
        <v>8</v>
      </c>
      <c r="H617" s="95">
        <v>9</v>
      </c>
      <c r="I617" s="202">
        <v>2</v>
      </c>
      <c r="J617" s="202">
        <v>8</v>
      </c>
      <c r="K617" s="202">
        <v>9</v>
      </c>
      <c r="L617" s="202">
        <v>2</v>
      </c>
      <c r="M617" s="202">
        <v>8</v>
      </c>
      <c r="N617" s="202">
        <v>9</v>
      </c>
      <c r="O617" s="65" t="s">
        <v>599</v>
      </c>
      <c r="P617" s="65"/>
      <c r="Q617" s="1">
        <f>IF(AND(Список1[[#This Row],[Столбец12]]&lt;=Q163,Список1[[#This Row],[Столбец13]]&gt;=Q163),1,0)</f>
        <v>0</v>
      </c>
      <c r="R617" s="1">
        <f>IF(AND(Список1[[#This Row],[Столбец12]]&lt;=R163,Список1[[#This Row],[Столбец13]]&gt;=R163),1,0)</f>
        <v>0</v>
      </c>
      <c r="S617" s="1">
        <f>IF(AND(Список1[[#This Row],[Столбец12]]&lt;=S163,Список1[[#This Row],[Столбец13]]&gt;=S163),1,0)</f>
        <v>0</v>
      </c>
      <c r="T617" s="1">
        <f>IF(AND(Список1[[#This Row],[Столбец12]]&lt;=T163,Список1[[#This Row],[Столбец13]]&gt;=T163),1,0)</f>
        <v>0</v>
      </c>
      <c r="U617" s="174">
        <f>IF(AND(Список1[[#This Row],[Столбец12]]&lt;=U163,Список1[[#This Row],[Столбец13]]&gt;=U163),1,0)</f>
        <v>0</v>
      </c>
      <c r="V617" s="174">
        <f>IF(AND(Список1[[#This Row],[Столбец12]]&lt;=V163,Список1[[#This Row],[Столбец13]]&gt;=V163),1,0)</f>
        <v>0</v>
      </c>
      <c r="W617" s="1">
        <f>IF(AND(Список1[[#This Row],[Столбец12]]&lt;=W163,Список1[[#This Row],[Столбец13]]&gt;=W163),1,0)</f>
        <v>0</v>
      </c>
      <c r="X617" s="1">
        <f>IF(AND(Список1[[#This Row],[Столбец12]]&lt;=X163,Список1[[#This Row],[Столбец13]]&gt;=X163),1,0)</f>
        <v>1</v>
      </c>
      <c r="Y617" s="1">
        <f>IF(AND(Список1[[#This Row],[Столбец12]]&lt;=Y163,Список1[[#This Row],[Столбец13]]&gt;=Y163),1,0)</f>
        <v>1</v>
      </c>
      <c r="Z617" s="1">
        <f>IF(AND(Список1[[#This Row],[Столбец12]]&lt;=Z163,Список1[[#This Row],[Столбец13]]&gt;=Z163),1,0)</f>
        <v>0</v>
      </c>
      <c r="AA617" s="1">
        <f>IF(AND(Список1[[#This Row],[Столбец12]]&lt;=AA163,Список1[[#This Row],[Столбец13]]&gt;=AA163),1,0)</f>
        <v>0</v>
      </c>
      <c r="AB617" s="174">
        <f>IF(AND(Список1[[#This Row],[Столбец12]]&lt;=AB163,Список1[[#This Row],[Столбец13]]&gt;=AB163),1,0)</f>
        <v>0</v>
      </c>
      <c r="AC617" s="174">
        <f>IF(AND(Список1[[#This Row],[Столбец12]]&lt;=AC163,Список1[[#This Row],[Столбец13]]&gt;=AC163),1,0)</f>
        <v>0</v>
      </c>
      <c r="AD617" s="1">
        <f>IF(AND(Список1[[#This Row],[Столбец12]]&lt;=AD163,Список1[[#This Row],[Столбец13]]&gt;=AD163),1,0)</f>
        <v>0</v>
      </c>
      <c r="AE617" s="1">
        <f>IF(AND(Список1[[#This Row],[Столбец12]]&lt;=AE163,Список1[[#This Row],[Столбец13]]&gt;=AE163),1,0)</f>
        <v>0</v>
      </c>
      <c r="AF617" s="1">
        <f>IF(AND(Список1[[#This Row],[Столбец12]]&lt;=AF163,Список1[[#This Row],[Столбец13]]&gt;=AF163),1,0)</f>
        <v>0</v>
      </c>
      <c r="AG617" s="1">
        <f>IF(AND(Список1[[#This Row],[Столбец12]]&lt;=AG163,Список1[[#This Row],[Столбец13]]&gt;=AG163),1,0)</f>
        <v>0</v>
      </c>
      <c r="AH617" s="1">
        <f>IF(AND(Список1[[#This Row],[Столбец12]]&lt;=AH163,Список1[[#This Row],[Столбец13]]&gt;=AH163),1,0)</f>
        <v>0</v>
      </c>
      <c r="AI617" s="174">
        <f>IF(AND(Список1[[#This Row],[Столбец12]]&lt;=AI163,Список1[[#This Row],[Столбец13]]&gt;=AI163),1,0)</f>
        <v>0</v>
      </c>
      <c r="AJ617" s="174">
        <f>IF(AND(Список1[[#This Row],[Столбец12]]&lt;=AJ163,Список1[[#This Row],[Столбец13]]&gt;=AJ163),1,0)</f>
        <v>0</v>
      </c>
      <c r="AK617" s="1">
        <f>IF(AND(Список1[[#This Row],[Столбец12]]&lt;=AK163,Список1[[#This Row],[Столбец13]]&gt;=AK163),1,0)</f>
        <v>0</v>
      </c>
      <c r="AL617" s="1">
        <f>IF(AND(Список1[[#This Row],[Столбец12]]&lt;=AL163,Список1[[#This Row],[Столбец13]]&gt;=AL163),1,0)</f>
        <v>0</v>
      </c>
      <c r="AM617" s="1">
        <f>IF(AND(Список1[[#This Row],[Столбец12]]&lt;=AM163,Список1[[#This Row],[Столбец13]]&gt;=AM163),1,0)</f>
        <v>0</v>
      </c>
      <c r="AN617" s="1">
        <f>IF(AND(Список1[[#This Row],[Столбец12]]&lt;=AN163,Список1[[#This Row],[Столбец13]]&gt;=AN163),1,0)</f>
        <v>0</v>
      </c>
      <c r="AO617" s="1">
        <f>IF(AND(Список1[[#This Row],[Столбец12]]&lt;=AO163,Список1[[#This Row],[Столбец13]]&gt;=AO163),1,0)</f>
        <v>0</v>
      </c>
      <c r="AP617" s="174">
        <f>IF(AND(Список1[[#This Row],[Столбец12]]&lt;=AP163,Список1[[#This Row],[Столбец13]]&gt;=AP163),1,0)</f>
        <v>0</v>
      </c>
      <c r="AQ617" s="174">
        <f>IF(AND(Список1[[#This Row],[Столбец12]]&lt;=AQ163,Список1[[#This Row],[Столбец13]]&gt;=AQ163),1,0)</f>
        <v>0</v>
      </c>
      <c r="AR617" s="1">
        <f>IF(AND(Список1[[#This Row],[Столбец12]]&lt;=AR163,Список1[[#This Row],[Столбец13]]&gt;=AR163),1,0)</f>
        <v>0</v>
      </c>
      <c r="AS617" s="1">
        <f>IF(AND(Список1[[#This Row],[Столбец12]]&lt;=AS163,Список1[[#This Row],[Столбец13]]&gt;=AS163),1,0)</f>
        <v>0</v>
      </c>
      <c r="AT617" s="1">
        <f>IF(AND(Список1[[#This Row],[Столбец12]]&lt;=AT163,Список1[[#This Row],[Столбец13]]&gt;=AT163),1,0)</f>
        <v>0</v>
      </c>
      <c r="AU617" s="1">
        <f>IF(AND(Список1[[#This Row],[Столбец12]]&lt;=AU163,Список1[[#This Row],[Столбец13]]&gt;=AU163),1,0)</f>
        <v>0</v>
      </c>
    </row>
    <row r="618" spans="2:47" s="3" customFormat="1" ht="40.5" hidden="1" x14ac:dyDescent="0.25">
      <c r="B618" s="214" t="s">
        <v>50</v>
      </c>
      <c r="C618" s="216" t="s">
        <v>156</v>
      </c>
      <c r="D618" s="214" t="s">
        <v>777</v>
      </c>
      <c r="E618" s="214" t="s">
        <v>778</v>
      </c>
      <c r="F618" s="214">
        <v>2</v>
      </c>
      <c r="G618" s="214">
        <v>8</v>
      </c>
      <c r="H618" s="214">
        <v>9</v>
      </c>
      <c r="I618" s="214">
        <v>2</v>
      </c>
      <c r="J618" s="214">
        <v>8</v>
      </c>
      <c r="K618" s="214">
        <v>9</v>
      </c>
      <c r="L618" s="214">
        <v>2</v>
      </c>
      <c r="M618" s="214">
        <v>8</v>
      </c>
      <c r="N618" s="214">
        <v>9</v>
      </c>
      <c r="O618" s="214" t="s">
        <v>779</v>
      </c>
      <c r="P618" s="46"/>
      <c r="Q618" s="1">
        <f>IF(AND(Список1[[#This Row],[Столбец12]]&lt;=Q164,Список1[[#This Row],[Столбец13]]&gt;=Q164),1,0)</f>
        <v>0</v>
      </c>
      <c r="R618" s="1">
        <f>IF(AND(Список1[[#This Row],[Столбец12]]&lt;=R164,Список1[[#This Row],[Столбец13]]&gt;=R164),1,0)</f>
        <v>0</v>
      </c>
      <c r="S618" s="1">
        <f>IF(AND(Список1[[#This Row],[Столбец12]]&lt;=S164,Список1[[#This Row],[Столбец13]]&gt;=S164),1,0)</f>
        <v>0</v>
      </c>
      <c r="T618" s="1">
        <f>IF(AND(Список1[[#This Row],[Столбец12]]&lt;=T164,Список1[[#This Row],[Столбец13]]&gt;=T164),1,0)</f>
        <v>0</v>
      </c>
      <c r="U618" s="174">
        <f>IF(AND(Список1[[#This Row],[Столбец12]]&lt;=U164,Список1[[#This Row],[Столбец13]]&gt;=U164),1,0)</f>
        <v>0</v>
      </c>
      <c r="V618" s="174">
        <f>IF(AND(Список1[[#This Row],[Столбец12]]&lt;=V164,Список1[[#This Row],[Столбец13]]&gt;=V164),1,0)</f>
        <v>0</v>
      </c>
      <c r="W618" s="1">
        <f>IF(AND(Список1[[#This Row],[Столбец12]]&lt;=W164,Список1[[#This Row],[Столбец13]]&gt;=W164),1,0)</f>
        <v>0</v>
      </c>
      <c r="X618" s="1">
        <f>IF(AND(Список1[[#This Row],[Столбец12]]&lt;=X164,Список1[[#This Row],[Столбец13]]&gt;=X164),1,0)</f>
        <v>1</v>
      </c>
      <c r="Y618" s="1">
        <f>IF(AND(Список1[[#This Row],[Столбец12]]&lt;=Y164,Список1[[#This Row],[Столбец13]]&gt;=Y164),1,0)</f>
        <v>1</v>
      </c>
      <c r="Z618" s="1">
        <f>IF(AND(Список1[[#This Row],[Столбец12]]&lt;=Z164,Список1[[#This Row],[Столбец13]]&gt;=Z164),1,0)</f>
        <v>0</v>
      </c>
      <c r="AA618" s="1">
        <f>IF(AND(Список1[[#This Row],[Столбец12]]&lt;=AA164,Список1[[#This Row],[Столбец13]]&gt;=AA164),1,0)</f>
        <v>0</v>
      </c>
      <c r="AB618" s="174">
        <f>IF(AND(Список1[[#This Row],[Столбец12]]&lt;=AB164,Список1[[#This Row],[Столбец13]]&gt;=AB164),1,0)</f>
        <v>0</v>
      </c>
      <c r="AC618" s="174">
        <f>IF(AND(Список1[[#This Row],[Столбец12]]&lt;=AC164,Список1[[#This Row],[Столбец13]]&gt;=AC164),1,0)</f>
        <v>0</v>
      </c>
      <c r="AD618" s="1">
        <f>IF(AND(Список1[[#This Row],[Столбец12]]&lt;=AD164,Список1[[#This Row],[Столбец13]]&gt;=AD164),1,0)</f>
        <v>0</v>
      </c>
      <c r="AE618" s="1">
        <f>IF(AND(Список1[[#This Row],[Столбец12]]&lt;=AE164,Список1[[#This Row],[Столбец13]]&gt;=AE164),1,0)</f>
        <v>0</v>
      </c>
      <c r="AF618" s="1">
        <f>IF(AND(Список1[[#This Row],[Столбец12]]&lt;=AF164,Список1[[#This Row],[Столбец13]]&gt;=AF164),1,0)</f>
        <v>0</v>
      </c>
      <c r="AG618" s="1">
        <f>IF(AND(Список1[[#This Row],[Столбец12]]&lt;=AG164,Список1[[#This Row],[Столбец13]]&gt;=AG164),1,0)</f>
        <v>0</v>
      </c>
      <c r="AH618" s="1">
        <f>IF(AND(Список1[[#This Row],[Столбец12]]&lt;=AH164,Список1[[#This Row],[Столбец13]]&gt;=AH164),1,0)</f>
        <v>0</v>
      </c>
      <c r="AI618" s="174">
        <f>IF(AND(Список1[[#This Row],[Столбец12]]&lt;=AI164,Список1[[#This Row],[Столбец13]]&gt;=AI164),1,0)</f>
        <v>0</v>
      </c>
      <c r="AJ618" s="174">
        <f>IF(AND(Список1[[#This Row],[Столбец12]]&lt;=AJ164,Список1[[#This Row],[Столбец13]]&gt;=AJ164),1,0)</f>
        <v>0</v>
      </c>
      <c r="AK618" s="1">
        <f>IF(AND(Список1[[#This Row],[Столбец12]]&lt;=AK164,Список1[[#This Row],[Столбец13]]&gt;=AK164),1,0)</f>
        <v>0</v>
      </c>
      <c r="AL618" s="1">
        <f>IF(AND(Список1[[#This Row],[Столбец12]]&lt;=AL164,Список1[[#This Row],[Столбец13]]&gt;=AL164),1,0)</f>
        <v>0</v>
      </c>
      <c r="AM618" s="1">
        <f>IF(AND(Список1[[#This Row],[Столбец12]]&lt;=AM164,Список1[[#This Row],[Столбец13]]&gt;=AM164),1,0)</f>
        <v>0</v>
      </c>
      <c r="AN618" s="1">
        <f>IF(AND(Список1[[#This Row],[Столбец12]]&lt;=AN164,Список1[[#This Row],[Столбец13]]&gt;=AN164),1,0)</f>
        <v>0</v>
      </c>
      <c r="AO618" s="1">
        <f>IF(AND(Список1[[#This Row],[Столбец12]]&lt;=AO164,Список1[[#This Row],[Столбец13]]&gt;=AO164),1,0)</f>
        <v>0</v>
      </c>
      <c r="AP618" s="174">
        <f>IF(AND(Список1[[#This Row],[Столбец12]]&lt;=AP164,Список1[[#This Row],[Столбец13]]&gt;=AP164),1,0)</f>
        <v>0</v>
      </c>
      <c r="AQ618" s="174">
        <f>IF(AND(Список1[[#This Row],[Столбец12]]&lt;=AQ164,Список1[[#This Row],[Столбец13]]&gt;=AQ164),1,0)</f>
        <v>0</v>
      </c>
      <c r="AR618" s="1">
        <f>IF(AND(Список1[[#This Row],[Столбец12]]&lt;=AR164,Список1[[#This Row],[Столбец13]]&gt;=AR164),1,0)</f>
        <v>0</v>
      </c>
      <c r="AS618" s="1">
        <f>IF(AND(Список1[[#This Row],[Столбец12]]&lt;=AS164,Список1[[#This Row],[Столбец13]]&gt;=AS164),1,0)</f>
        <v>0</v>
      </c>
      <c r="AT618" s="1">
        <f>IF(AND(Список1[[#This Row],[Столбец12]]&lt;=AT164,Список1[[#This Row],[Столбец13]]&gt;=AT164),1,0)</f>
        <v>0</v>
      </c>
      <c r="AU618" s="1">
        <f>IF(AND(Список1[[#This Row],[Столбец12]]&lt;=AU164,Список1[[#This Row],[Столбец13]]&gt;=AU164),1,0)</f>
        <v>0</v>
      </c>
    </row>
    <row r="619" spans="2:47" s="3" customFormat="1" ht="40.5" hidden="1" x14ac:dyDescent="0.25">
      <c r="B619" s="214" t="s">
        <v>50</v>
      </c>
      <c r="C619" s="216" t="s">
        <v>156</v>
      </c>
      <c r="D619" s="214" t="s">
        <v>781</v>
      </c>
      <c r="E619" s="214" t="s">
        <v>780</v>
      </c>
      <c r="F619" s="214">
        <v>2</v>
      </c>
      <c r="G619" s="214">
        <v>8</v>
      </c>
      <c r="H619" s="214">
        <v>9</v>
      </c>
      <c r="I619" s="214">
        <v>2</v>
      </c>
      <c r="J619" s="214">
        <v>8</v>
      </c>
      <c r="K619" s="214">
        <v>9</v>
      </c>
      <c r="L619" s="214">
        <v>2</v>
      </c>
      <c r="M619" s="214">
        <v>8</v>
      </c>
      <c r="N619" s="214">
        <v>9</v>
      </c>
      <c r="O619" s="214" t="s">
        <v>782</v>
      </c>
      <c r="P619" s="46"/>
      <c r="Q619" s="1">
        <f>IF(AND(Список1[[#This Row],[Столбец12]]&lt;=Q165,Список1[[#This Row],[Столбец13]]&gt;=Q165),1,0)</f>
        <v>0</v>
      </c>
      <c r="R619" s="1">
        <f>IF(AND(Список1[[#This Row],[Столбец12]]&lt;=R165,Список1[[#This Row],[Столбец13]]&gt;=R165),1,0)</f>
        <v>0</v>
      </c>
      <c r="S619" s="1">
        <f>IF(AND(Список1[[#This Row],[Столбец12]]&lt;=S165,Список1[[#This Row],[Столбец13]]&gt;=S165),1,0)</f>
        <v>0</v>
      </c>
      <c r="T619" s="1">
        <f>IF(AND(Список1[[#This Row],[Столбец12]]&lt;=T165,Список1[[#This Row],[Столбец13]]&gt;=T165),1,0)</f>
        <v>0</v>
      </c>
      <c r="U619" s="174">
        <f>IF(AND(Список1[[#This Row],[Столбец12]]&lt;=U165,Список1[[#This Row],[Столбец13]]&gt;=U165),1,0)</f>
        <v>0</v>
      </c>
      <c r="V619" s="174">
        <f>IF(AND(Список1[[#This Row],[Столбец12]]&lt;=V165,Список1[[#This Row],[Столбец13]]&gt;=V165),1,0)</f>
        <v>0</v>
      </c>
      <c r="W619" s="1">
        <f>IF(AND(Список1[[#This Row],[Столбец12]]&lt;=W165,Список1[[#This Row],[Столбец13]]&gt;=W165),1,0)</f>
        <v>0</v>
      </c>
      <c r="X619" s="1">
        <f>IF(AND(Список1[[#This Row],[Столбец12]]&lt;=X165,Список1[[#This Row],[Столбец13]]&gt;=X165),1,0)</f>
        <v>1</v>
      </c>
      <c r="Y619" s="1">
        <f>IF(AND(Список1[[#This Row],[Столбец12]]&lt;=Y165,Список1[[#This Row],[Столбец13]]&gt;=Y165),1,0)</f>
        <v>1</v>
      </c>
      <c r="Z619" s="1">
        <f>IF(AND(Список1[[#This Row],[Столбец12]]&lt;=Z165,Список1[[#This Row],[Столбец13]]&gt;=Z165),1,0)</f>
        <v>0</v>
      </c>
      <c r="AA619" s="1">
        <f>IF(AND(Список1[[#This Row],[Столбец12]]&lt;=AA165,Список1[[#This Row],[Столбец13]]&gt;=AA165),1,0)</f>
        <v>0</v>
      </c>
      <c r="AB619" s="174">
        <f>IF(AND(Список1[[#This Row],[Столбец12]]&lt;=AB165,Список1[[#This Row],[Столбец13]]&gt;=AB165),1,0)</f>
        <v>0</v>
      </c>
      <c r="AC619" s="174">
        <f>IF(AND(Список1[[#This Row],[Столбец12]]&lt;=AC165,Список1[[#This Row],[Столбец13]]&gt;=AC165),1,0)</f>
        <v>0</v>
      </c>
      <c r="AD619" s="1">
        <f>IF(AND(Список1[[#This Row],[Столбец12]]&lt;=AD165,Список1[[#This Row],[Столбец13]]&gt;=AD165),1,0)</f>
        <v>0</v>
      </c>
      <c r="AE619" s="1">
        <f>IF(AND(Список1[[#This Row],[Столбец12]]&lt;=AE165,Список1[[#This Row],[Столбец13]]&gt;=AE165),1,0)</f>
        <v>0</v>
      </c>
      <c r="AF619" s="1">
        <f>IF(AND(Список1[[#This Row],[Столбец12]]&lt;=AF165,Список1[[#This Row],[Столбец13]]&gt;=AF165),1,0)</f>
        <v>0</v>
      </c>
      <c r="AG619" s="1">
        <f>IF(AND(Список1[[#This Row],[Столбец12]]&lt;=AG165,Список1[[#This Row],[Столбец13]]&gt;=AG165),1,0)</f>
        <v>0</v>
      </c>
      <c r="AH619" s="1">
        <f>IF(AND(Список1[[#This Row],[Столбец12]]&lt;=AH165,Список1[[#This Row],[Столбец13]]&gt;=AH165),1,0)</f>
        <v>0</v>
      </c>
      <c r="AI619" s="174">
        <f>IF(AND(Список1[[#This Row],[Столбец12]]&lt;=AI165,Список1[[#This Row],[Столбец13]]&gt;=AI165),1,0)</f>
        <v>0</v>
      </c>
      <c r="AJ619" s="174">
        <f>IF(AND(Список1[[#This Row],[Столбец12]]&lt;=AJ165,Список1[[#This Row],[Столбец13]]&gt;=AJ165),1,0)</f>
        <v>0</v>
      </c>
      <c r="AK619" s="1">
        <f>IF(AND(Список1[[#This Row],[Столбец12]]&lt;=AK165,Список1[[#This Row],[Столбец13]]&gt;=AK165),1,0)</f>
        <v>0</v>
      </c>
      <c r="AL619" s="1">
        <f>IF(AND(Список1[[#This Row],[Столбец12]]&lt;=AL165,Список1[[#This Row],[Столбец13]]&gt;=AL165),1,0)</f>
        <v>0</v>
      </c>
      <c r="AM619" s="1">
        <f>IF(AND(Список1[[#This Row],[Столбец12]]&lt;=AM165,Список1[[#This Row],[Столбец13]]&gt;=AM165),1,0)</f>
        <v>0</v>
      </c>
      <c r="AN619" s="1">
        <f>IF(AND(Список1[[#This Row],[Столбец12]]&lt;=AN165,Список1[[#This Row],[Столбец13]]&gt;=AN165),1,0)</f>
        <v>0</v>
      </c>
      <c r="AO619" s="1">
        <f>IF(AND(Список1[[#This Row],[Столбец12]]&lt;=AO165,Список1[[#This Row],[Столбец13]]&gt;=AO165),1,0)</f>
        <v>0</v>
      </c>
      <c r="AP619" s="174">
        <f>IF(AND(Список1[[#This Row],[Столбец12]]&lt;=AP165,Список1[[#This Row],[Столбец13]]&gt;=AP165),1,0)</f>
        <v>0</v>
      </c>
      <c r="AQ619" s="174">
        <f>IF(AND(Список1[[#This Row],[Столбец12]]&lt;=AQ165,Список1[[#This Row],[Столбец13]]&gt;=AQ165),1,0)</f>
        <v>0</v>
      </c>
      <c r="AR619" s="1">
        <f>IF(AND(Список1[[#This Row],[Столбец12]]&lt;=AR165,Список1[[#This Row],[Столбец13]]&gt;=AR165),1,0)</f>
        <v>0</v>
      </c>
      <c r="AS619" s="1">
        <f>IF(AND(Список1[[#This Row],[Столбец12]]&lt;=AS165,Список1[[#This Row],[Столбец13]]&gt;=AS165),1,0)</f>
        <v>0</v>
      </c>
      <c r="AT619" s="1">
        <f>IF(AND(Список1[[#This Row],[Столбец12]]&lt;=AT165,Список1[[#This Row],[Столбец13]]&gt;=AT165),1,0)</f>
        <v>0</v>
      </c>
      <c r="AU619" s="1">
        <f>IF(AND(Список1[[#This Row],[Столбец12]]&lt;=AU165,Список1[[#This Row],[Столбец13]]&gt;=AU165),1,0)</f>
        <v>0</v>
      </c>
    </row>
    <row r="620" spans="2:47" s="3" customFormat="1" ht="93.75" hidden="1" customHeight="1" x14ac:dyDescent="0.25">
      <c r="B620" s="33" t="s">
        <v>50</v>
      </c>
      <c r="C620" s="34" t="s">
        <v>156</v>
      </c>
      <c r="D620" s="215" t="s">
        <v>95</v>
      </c>
      <c r="E620" s="202" t="s">
        <v>194</v>
      </c>
      <c r="F620" s="202">
        <v>3</v>
      </c>
      <c r="G620" s="202">
        <v>8</v>
      </c>
      <c r="H620" s="202">
        <v>10</v>
      </c>
      <c r="I620" s="202">
        <v>3</v>
      </c>
      <c r="J620" s="202">
        <v>8</v>
      </c>
      <c r="K620" s="202">
        <v>10</v>
      </c>
      <c r="L620" s="202">
        <v>3</v>
      </c>
      <c r="M620" s="202">
        <v>8</v>
      </c>
      <c r="N620" s="202">
        <v>10</v>
      </c>
      <c r="O620" s="202" t="s">
        <v>169</v>
      </c>
      <c r="P620" s="69"/>
      <c r="Q620" s="1">
        <f>IF(AND(Список1[[#This Row],[Столбец12]]&lt;=Q166,Список1[[#This Row],[Столбец13]]&gt;=Q166),1,0)</f>
        <v>0</v>
      </c>
      <c r="R620" s="1">
        <f>IF(AND(Список1[[#This Row],[Столбец12]]&lt;=R166,Список1[[#This Row],[Столбец13]]&gt;=R166),1,0)</f>
        <v>0</v>
      </c>
      <c r="S620" s="1">
        <f>IF(AND(Список1[[#This Row],[Столбец12]]&lt;=S166,Список1[[#This Row],[Столбец13]]&gt;=S166),1,0)</f>
        <v>0</v>
      </c>
      <c r="T620" s="1">
        <f>IF(AND(Список1[[#This Row],[Столбец12]]&lt;=T166,Список1[[#This Row],[Столбец13]]&gt;=T166),1,0)</f>
        <v>0</v>
      </c>
      <c r="U620" s="174">
        <f>IF(AND(Список1[[#This Row],[Столбец12]]&lt;=U166,Список1[[#This Row],[Столбец13]]&gt;=U166),1,0)</f>
        <v>0</v>
      </c>
      <c r="V620" s="174">
        <f>IF(AND(Список1[[#This Row],[Столбец12]]&lt;=V166,Список1[[#This Row],[Столбец13]]&gt;=V166),1,0)</f>
        <v>0</v>
      </c>
      <c r="W620" s="1">
        <f>IF(AND(Список1[[#This Row],[Столбец12]]&lt;=W166,Список1[[#This Row],[Столбец13]]&gt;=W166),1,0)</f>
        <v>0</v>
      </c>
      <c r="X620" s="1">
        <f>IF(AND(Список1[[#This Row],[Столбец12]]&lt;=X166,Список1[[#This Row],[Столбец13]]&gt;=X166),1,0)</f>
        <v>1</v>
      </c>
      <c r="Y620" s="1">
        <f>IF(AND(Список1[[#This Row],[Столбец12]]&lt;=Y166,Список1[[#This Row],[Столбец13]]&gt;=Y166),1,0)</f>
        <v>1</v>
      </c>
      <c r="Z620" s="1">
        <f>IF(AND(Список1[[#This Row],[Столбец12]]&lt;=Z166,Список1[[#This Row],[Столбец13]]&gt;=Z166),1,0)</f>
        <v>1</v>
      </c>
      <c r="AA620" s="1">
        <f>IF(AND(Список1[[#This Row],[Столбец12]]&lt;=AA166,Список1[[#This Row],[Столбец13]]&gt;=AA166),1,0)</f>
        <v>0</v>
      </c>
      <c r="AB620" s="174">
        <f>IF(AND(Список1[[#This Row],[Столбец12]]&lt;=AB166,Список1[[#This Row],[Столбец13]]&gt;=AB166),1,0)</f>
        <v>0</v>
      </c>
      <c r="AC620" s="174">
        <f>IF(AND(Список1[[#This Row],[Столбец12]]&lt;=AC166,Список1[[#This Row],[Столбец13]]&gt;=AC166),1,0)</f>
        <v>0</v>
      </c>
      <c r="AD620" s="1">
        <f>IF(AND(Список1[[#This Row],[Столбец12]]&lt;=AD166,Список1[[#This Row],[Столбец13]]&gt;=AD166),1,0)</f>
        <v>0</v>
      </c>
      <c r="AE620" s="1">
        <f>IF(AND(Список1[[#This Row],[Столбец12]]&lt;=AE166,Список1[[#This Row],[Столбец13]]&gt;=AE166),1,0)</f>
        <v>0</v>
      </c>
      <c r="AF620" s="1">
        <f>IF(AND(Список1[[#This Row],[Столбец12]]&lt;=AF166,Список1[[#This Row],[Столбец13]]&gt;=AF166),1,0)</f>
        <v>0</v>
      </c>
      <c r="AG620" s="1">
        <f>IF(AND(Список1[[#This Row],[Столбец12]]&lt;=AG166,Список1[[#This Row],[Столбец13]]&gt;=AG166),1,0)</f>
        <v>0</v>
      </c>
      <c r="AH620" s="1">
        <f>IF(AND(Список1[[#This Row],[Столбец12]]&lt;=AH166,Список1[[#This Row],[Столбец13]]&gt;=AH166),1,0)</f>
        <v>0</v>
      </c>
      <c r="AI620" s="174">
        <f>IF(AND(Список1[[#This Row],[Столбец12]]&lt;=AI166,Список1[[#This Row],[Столбец13]]&gt;=AI166),1,0)</f>
        <v>0</v>
      </c>
      <c r="AJ620" s="174">
        <f>IF(AND(Список1[[#This Row],[Столбец12]]&lt;=AJ166,Список1[[#This Row],[Столбец13]]&gt;=AJ166),1,0)</f>
        <v>0</v>
      </c>
      <c r="AK620" s="1">
        <f>IF(AND(Список1[[#This Row],[Столбец12]]&lt;=AK166,Список1[[#This Row],[Столбец13]]&gt;=AK166),1,0)</f>
        <v>0</v>
      </c>
      <c r="AL620" s="1">
        <f>IF(AND(Список1[[#This Row],[Столбец12]]&lt;=AL166,Список1[[#This Row],[Столбец13]]&gt;=AL166),1,0)</f>
        <v>0</v>
      </c>
      <c r="AM620" s="1">
        <f>IF(AND(Список1[[#This Row],[Столбец12]]&lt;=AM166,Список1[[#This Row],[Столбец13]]&gt;=AM166),1,0)</f>
        <v>0</v>
      </c>
      <c r="AN620" s="1">
        <f>IF(AND(Список1[[#This Row],[Столбец12]]&lt;=AN166,Список1[[#This Row],[Столбец13]]&gt;=AN166),1,0)</f>
        <v>0</v>
      </c>
      <c r="AO620" s="1">
        <f>IF(AND(Список1[[#This Row],[Столбец12]]&lt;=AO166,Список1[[#This Row],[Столбец13]]&gt;=AO166),1,0)</f>
        <v>0</v>
      </c>
      <c r="AP620" s="174">
        <f>IF(AND(Список1[[#This Row],[Столбец12]]&lt;=AP166,Список1[[#This Row],[Столбец13]]&gt;=AP166),1,0)</f>
        <v>0</v>
      </c>
      <c r="AQ620" s="174">
        <f>IF(AND(Список1[[#This Row],[Столбец12]]&lt;=AQ166,Список1[[#This Row],[Столбец13]]&gt;=AQ166),1,0)</f>
        <v>0</v>
      </c>
      <c r="AR620" s="1">
        <f>IF(AND(Список1[[#This Row],[Столбец12]]&lt;=AR166,Список1[[#This Row],[Столбец13]]&gt;=AR166),1,0)</f>
        <v>0</v>
      </c>
      <c r="AS620" s="1">
        <f>IF(AND(Список1[[#This Row],[Столбец12]]&lt;=AS166,Список1[[#This Row],[Столбец13]]&gt;=AS166),1,0)</f>
        <v>0</v>
      </c>
      <c r="AT620" s="1">
        <f>IF(AND(Список1[[#This Row],[Столбец12]]&lt;=AT166,Список1[[#This Row],[Столбец13]]&gt;=AT166),1,0)</f>
        <v>0</v>
      </c>
      <c r="AU620" s="1">
        <f>IF(AND(Список1[[#This Row],[Столбец12]]&lt;=AU166,Список1[[#This Row],[Столбец13]]&gt;=AU166),1,0)</f>
        <v>0</v>
      </c>
    </row>
    <row r="621" spans="2:47" s="3" customFormat="1" ht="87" hidden="1" customHeight="1" x14ac:dyDescent="0.25">
      <c r="B621" s="205" t="s">
        <v>74</v>
      </c>
      <c r="C621" s="202" t="s">
        <v>603</v>
      </c>
      <c r="D621" s="215" t="s">
        <v>552</v>
      </c>
      <c r="E621" s="206" t="s">
        <v>554</v>
      </c>
      <c r="F621" s="72"/>
      <c r="G621" s="93"/>
      <c r="H621" s="72"/>
      <c r="I621" s="202">
        <v>4</v>
      </c>
      <c r="J621" s="202">
        <v>8</v>
      </c>
      <c r="K621" s="202">
        <v>11</v>
      </c>
      <c r="L621" s="202">
        <v>4</v>
      </c>
      <c r="M621" s="202">
        <v>8</v>
      </c>
      <c r="N621" s="202">
        <v>11</v>
      </c>
      <c r="O621" s="214" t="s">
        <v>555</v>
      </c>
      <c r="P621" s="204" t="s">
        <v>936</v>
      </c>
      <c r="Q621" s="1">
        <f>IF(AND(Список1[[#This Row],[Столбец12]]&lt;=Q167,Список1[[#This Row],[Столбец13]]&gt;=Q167),1,0)</f>
        <v>0</v>
      </c>
      <c r="R621" s="1">
        <f>IF(AND(Список1[[#This Row],[Столбец12]]&lt;=R167,Список1[[#This Row],[Столбец13]]&gt;=R167),1,0)</f>
        <v>0</v>
      </c>
      <c r="S621" s="1">
        <f>IF(AND(Список1[[#This Row],[Столбец12]]&lt;=S167,Список1[[#This Row],[Столбец13]]&gt;=S167),1,0)</f>
        <v>0</v>
      </c>
      <c r="T621" s="1">
        <f>IF(AND(Список1[[#This Row],[Столбец12]]&lt;=T167,Список1[[#This Row],[Столбец13]]&gt;=T167),1,0)</f>
        <v>0</v>
      </c>
      <c r="U621" s="174">
        <f>IF(AND(Список1[[#This Row],[Столбец12]]&lt;=U167,Список1[[#This Row],[Столбец13]]&gt;=U167),1,0)</f>
        <v>0</v>
      </c>
      <c r="V621" s="174">
        <f>IF(AND(Список1[[#This Row],[Столбец12]]&lt;=V167,Список1[[#This Row],[Столбец13]]&gt;=V167),1,0)</f>
        <v>0</v>
      </c>
      <c r="W621" s="1">
        <f>IF(AND(Список1[[#This Row],[Столбец12]]&lt;=W167,Список1[[#This Row],[Столбец13]]&gt;=W167),1,0)</f>
        <v>0</v>
      </c>
      <c r="X621" s="1">
        <f>IF(AND(Список1[[#This Row],[Столбец12]]&lt;=X167,Список1[[#This Row],[Столбец13]]&gt;=X167),1,0)</f>
        <v>1</v>
      </c>
      <c r="Y621" s="1">
        <f>IF(AND(Список1[[#This Row],[Столбец12]]&lt;=Y167,Список1[[#This Row],[Столбец13]]&gt;=Y167),1,0)</f>
        <v>1</v>
      </c>
      <c r="Z621" s="1">
        <f>IF(AND(Список1[[#This Row],[Столбец12]]&lt;=Z167,Список1[[#This Row],[Столбец13]]&gt;=Z167),1,0)</f>
        <v>1</v>
      </c>
      <c r="AA621" s="1">
        <f>IF(AND(Список1[[#This Row],[Столбец12]]&lt;=AA167,Список1[[#This Row],[Столбец13]]&gt;=AA167),1,0)</f>
        <v>1</v>
      </c>
      <c r="AB621" s="174">
        <f>IF(AND(Список1[[#This Row],[Столбец12]]&lt;=AB167,Список1[[#This Row],[Столбец13]]&gt;=AB167),1,0)</f>
        <v>0</v>
      </c>
      <c r="AC621" s="174">
        <f>IF(AND(Список1[[#This Row],[Столбец12]]&lt;=AC167,Список1[[#This Row],[Столбец13]]&gt;=AC167),1,0)</f>
        <v>0</v>
      </c>
      <c r="AD621" s="1">
        <f>IF(AND(Список1[[#This Row],[Столбец12]]&lt;=AD167,Список1[[#This Row],[Столбец13]]&gt;=AD167),1,0)</f>
        <v>0</v>
      </c>
      <c r="AE621" s="1">
        <f>IF(AND(Список1[[#This Row],[Столбец12]]&lt;=AE167,Список1[[#This Row],[Столбец13]]&gt;=AE167),1,0)</f>
        <v>0</v>
      </c>
      <c r="AF621" s="1">
        <f>IF(AND(Список1[[#This Row],[Столбец12]]&lt;=AF167,Список1[[#This Row],[Столбец13]]&gt;=AF167),1,0)</f>
        <v>0</v>
      </c>
      <c r="AG621" s="1">
        <f>IF(AND(Список1[[#This Row],[Столбец12]]&lt;=AG167,Список1[[#This Row],[Столбец13]]&gt;=AG167),1,0)</f>
        <v>0</v>
      </c>
      <c r="AH621" s="1">
        <f>IF(AND(Список1[[#This Row],[Столбец12]]&lt;=AH167,Список1[[#This Row],[Столбец13]]&gt;=AH167),1,0)</f>
        <v>0</v>
      </c>
      <c r="AI621" s="174">
        <f>IF(AND(Список1[[#This Row],[Столбец12]]&lt;=AI167,Список1[[#This Row],[Столбец13]]&gt;=AI167),1,0)</f>
        <v>0</v>
      </c>
      <c r="AJ621" s="174">
        <f>IF(AND(Список1[[#This Row],[Столбец12]]&lt;=AJ167,Список1[[#This Row],[Столбец13]]&gt;=AJ167),1,0)</f>
        <v>0</v>
      </c>
      <c r="AK621" s="1">
        <f>IF(AND(Список1[[#This Row],[Столбец12]]&lt;=AK167,Список1[[#This Row],[Столбец13]]&gt;=AK167),1,0)</f>
        <v>0</v>
      </c>
      <c r="AL621" s="1">
        <f>IF(AND(Список1[[#This Row],[Столбец12]]&lt;=AL167,Список1[[#This Row],[Столбец13]]&gt;=AL167),1,0)</f>
        <v>0</v>
      </c>
      <c r="AM621" s="1">
        <f>IF(AND(Список1[[#This Row],[Столбец12]]&lt;=AM167,Список1[[#This Row],[Столбец13]]&gt;=AM167),1,0)</f>
        <v>0</v>
      </c>
      <c r="AN621" s="1">
        <f>IF(AND(Список1[[#This Row],[Столбец12]]&lt;=AN167,Список1[[#This Row],[Столбец13]]&gt;=AN167),1,0)</f>
        <v>0</v>
      </c>
      <c r="AO621" s="1">
        <f>IF(AND(Список1[[#This Row],[Столбец12]]&lt;=AO167,Список1[[#This Row],[Столбец13]]&gt;=AO167),1,0)</f>
        <v>0</v>
      </c>
      <c r="AP621" s="174">
        <f>IF(AND(Список1[[#This Row],[Столбец12]]&lt;=AP167,Список1[[#This Row],[Столбец13]]&gt;=AP167),1,0)</f>
        <v>0</v>
      </c>
      <c r="AQ621" s="174">
        <f>IF(AND(Список1[[#This Row],[Столбец12]]&lt;=AQ167,Список1[[#This Row],[Столбец13]]&gt;=AQ167),1,0)</f>
        <v>0</v>
      </c>
      <c r="AR621" s="1">
        <f>IF(AND(Список1[[#This Row],[Столбец12]]&lt;=AR167,Список1[[#This Row],[Столбец13]]&gt;=AR167),1,0)</f>
        <v>0</v>
      </c>
      <c r="AS621" s="1">
        <f>IF(AND(Список1[[#This Row],[Столбец12]]&lt;=AS167,Список1[[#This Row],[Столбец13]]&gt;=AS167),1,0)</f>
        <v>0</v>
      </c>
      <c r="AT621" s="1">
        <f>IF(AND(Список1[[#This Row],[Столбец12]]&lt;=AT167,Список1[[#This Row],[Столбец13]]&gt;=AT167),1,0)</f>
        <v>0</v>
      </c>
      <c r="AU621" s="1">
        <f>IF(AND(Список1[[#This Row],[Столбец12]]&lt;=AU167,Список1[[#This Row],[Столбец13]]&gt;=AU167),1,0)</f>
        <v>0</v>
      </c>
    </row>
    <row r="622" spans="2:47" s="3" customFormat="1" ht="89.25" hidden="1" customHeight="1" x14ac:dyDescent="0.25">
      <c r="B622" s="33" t="s">
        <v>50</v>
      </c>
      <c r="C622" s="33" t="s">
        <v>603</v>
      </c>
      <c r="D622" s="87" t="s">
        <v>619</v>
      </c>
      <c r="E622" s="85" t="s">
        <v>618</v>
      </c>
      <c r="F622" s="87"/>
      <c r="G622" s="87"/>
      <c r="H622" s="87"/>
      <c r="I622" s="86">
        <v>4</v>
      </c>
      <c r="J622" s="86">
        <v>8</v>
      </c>
      <c r="K622" s="86">
        <v>11</v>
      </c>
      <c r="L622" s="86">
        <v>4</v>
      </c>
      <c r="M622" s="86">
        <v>8</v>
      </c>
      <c r="N622" s="86">
        <v>11</v>
      </c>
      <c r="O622" s="85" t="s">
        <v>324</v>
      </c>
      <c r="P622" s="87" t="s">
        <v>936</v>
      </c>
      <c r="Q622" s="1">
        <f>IF(AND(Список1[[#This Row],[Столбец12]]&lt;=Q168,Список1[[#This Row],[Столбец13]]&gt;=Q168),1,0)</f>
        <v>0</v>
      </c>
      <c r="R622" s="1">
        <f>IF(AND(Список1[[#This Row],[Столбец12]]&lt;=R168,Список1[[#This Row],[Столбец13]]&gt;=R168),1,0)</f>
        <v>0</v>
      </c>
      <c r="S622" s="1">
        <f>IF(AND(Список1[[#This Row],[Столбец12]]&lt;=S168,Список1[[#This Row],[Столбец13]]&gt;=S168),1,0)</f>
        <v>0</v>
      </c>
      <c r="T622" s="1">
        <f>IF(AND(Список1[[#This Row],[Столбец12]]&lt;=T168,Список1[[#This Row],[Столбец13]]&gt;=T168),1,0)</f>
        <v>0</v>
      </c>
      <c r="U622" s="174">
        <f>IF(AND(Список1[[#This Row],[Столбец12]]&lt;=U168,Список1[[#This Row],[Столбец13]]&gt;=U168),1,0)</f>
        <v>0</v>
      </c>
      <c r="V622" s="174">
        <f>IF(AND(Список1[[#This Row],[Столбец12]]&lt;=V168,Список1[[#This Row],[Столбец13]]&gt;=V168),1,0)</f>
        <v>0</v>
      </c>
      <c r="W622" s="1">
        <f>IF(AND(Список1[[#This Row],[Столбец12]]&lt;=W168,Список1[[#This Row],[Столбец13]]&gt;=W168),1,0)</f>
        <v>0</v>
      </c>
      <c r="X622" s="1">
        <f>IF(AND(Список1[[#This Row],[Столбец12]]&lt;=X168,Список1[[#This Row],[Столбец13]]&gt;=X168),1,0)</f>
        <v>1</v>
      </c>
      <c r="Y622" s="1">
        <f>IF(AND(Список1[[#This Row],[Столбец12]]&lt;=Y168,Список1[[#This Row],[Столбец13]]&gt;=Y168),1,0)</f>
        <v>1</v>
      </c>
      <c r="Z622" s="1">
        <f>IF(AND(Список1[[#This Row],[Столбец12]]&lt;=Z168,Список1[[#This Row],[Столбец13]]&gt;=Z168),1,0)</f>
        <v>1</v>
      </c>
      <c r="AA622" s="1">
        <f>IF(AND(Список1[[#This Row],[Столбец12]]&lt;=AA168,Список1[[#This Row],[Столбец13]]&gt;=AA168),1,0)</f>
        <v>1</v>
      </c>
      <c r="AB622" s="174">
        <f>IF(AND(Список1[[#This Row],[Столбец12]]&lt;=AB168,Список1[[#This Row],[Столбец13]]&gt;=AB168),1,0)</f>
        <v>0</v>
      </c>
      <c r="AC622" s="174">
        <f>IF(AND(Список1[[#This Row],[Столбец12]]&lt;=AC168,Список1[[#This Row],[Столбец13]]&gt;=AC168),1,0)</f>
        <v>0</v>
      </c>
      <c r="AD622" s="1">
        <f>IF(AND(Список1[[#This Row],[Столбец12]]&lt;=AD168,Список1[[#This Row],[Столбец13]]&gt;=AD168),1,0)</f>
        <v>0</v>
      </c>
      <c r="AE622" s="1">
        <f>IF(AND(Список1[[#This Row],[Столбец12]]&lt;=AE168,Список1[[#This Row],[Столбец13]]&gt;=AE168),1,0)</f>
        <v>0</v>
      </c>
      <c r="AF622" s="1">
        <f>IF(AND(Список1[[#This Row],[Столбец12]]&lt;=AF168,Список1[[#This Row],[Столбец13]]&gt;=AF168),1,0)</f>
        <v>0</v>
      </c>
      <c r="AG622" s="1">
        <f>IF(AND(Список1[[#This Row],[Столбец12]]&lt;=AG168,Список1[[#This Row],[Столбец13]]&gt;=AG168),1,0)</f>
        <v>0</v>
      </c>
      <c r="AH622" s="1">
        <f>IF(AND(Список1[[#This Row],[Столбец12]]&lt;=AH168,Список1[[#This Row],[Столбец13]]&gt;=AH168),1,0)</f>
        <v>0</v>
      </c>
      <c r="AI622" s="174">
        <f>IF(AND(Список1[[#This Row],[Столбец12]]&lt;=AI168,Список1[[#This Row],[Столбец13]]&gt;=AI168),1,0)</f>
        <v>0</v>
      </c>
      <c r="AJ622" s="174">
        <f>IF(AND(Список1[[#This Row],[Столбец12]]&lt;=AJ168,Список1[[#This Row],[Столбец13]]&gt;=AJ168),1,0)</f>
        <v>0</v>
      </c>
      <c r="AK622" s="1">
        <f>IF(AND(Список1[[#This Row],[Столбец12]]&lt;=AK168,Список1[[#This Row],[Столбец13]]&gt;=AK168),1,0)</f>
        <v>0</v>
      </c>
      <c r="AL622" s="1">
        <f>IF(AND(Список1[[#This Row],[Столбец12]]&lt;=AL168,Список1[[#This Row],[Столбец13]]&gt;=AL168),1,0)</f>
        <v>0</v>
      </c>
      <c r="AM622" s="1">
        <f>IF(AND(Список1[[#This Row],[Столбец12]]&lt;=AM168,Список1[[#This Row],[Столбец13]]&gt;=AM168),1,0)</f>
        <v>0</v>
      </c>
      <c r="AN622" s="1">
        <f>IF(AND(Список1[[#This Row],[Столбец12]]&lt;=AN168,Список1[[#This Row],[Столбец13]]&gt;=AN168),1,0)</f>
        <v>0</v>
      </c>
      <c r="AO622" s="1">
        <f>IF(AND(Список1[[#This Row],[Столбец12]]&lt;=AO168,Список1[[#This Row],[Столбец13]]&gt;=AO168),1,0)</f>
        <v>0</v>
      </c>
      <c r="AP622" s="174">
        <f>IF(AND(Список1[[#This Row],[Столбец12]]&lt;=AP168,Список1[[#This Row],[Столбец13]]&gt;=AP168),1,0)</f>
        <v>0</v>
      </c>
      <c r="AQ622" s="174">
        <f>IF(AND(Список1[[#This Row],[Столбец12]]&lt;=AQ168,Список1[[#This Row],[Столбец13]]&gt;=AQ168),1,0)</f>
        <v>0</v>
      </c>
      <c r="AR622" s="1">
        <f>IF(AND(Список1[[#This Row],[Столбец12]]&lt;=AR168,Список1[[#This Row],[Столбец13]]&gt;=AR168),1,0)</f>
        <v>0</v>
      </c>
      <c r="AS622" s="1">
        <f>IF(AND(Список1[[#This Row],[Столбец12]]&lt;=AS168,Список1[[#This Row],[Столбец13]]&gt;=AS168),1,0)</f>
        <v>0</v>
      </c>
      <c r="AT622" s="1">
        <f>IF(AND(Список1[[#This Row],[Столбец12]]&lt;=AT168,Список1[[#This Row],[Столбец13]]&gt;=AT168),1,0)</f>
        <v>0</v>
      </c>
      <c r="AU622" s="1">
        <f>IF(AND(Список1[[#This Row],[Столбец12]]&lt;=AU168,Список1[[#This Row],[Столбец13]]&gt;=AU168),1,0)</f>
        <v>0</v>
      </c>
    </row>
    <row r="623" spans="2:47" s="2" customFormat="1" ht="40.5" hidden="1" x14ac:dyDescent="0.25">
      <c r="B623" s="33" t="s">
        <v>50</v>
      </c>
      <c r="C623" s="33" t="s">
        <v>603</v>
      </c>
      <c r="D623" s="87" t="s">
        <v>619</v>
      </c>
      <c r="E623" s="85" t="s">
        <v>624</v>
      </c>
      <c r="F623" s="87"/>
      <c r="G623" s="87"/>
      <c r="H623" s="87"/>
      <c r="I623" s="86">
        <v>4</v>
      </c>
      <c r="J623" s="86">
        <v>8</v>
      </c>
      <c r="K623" s="86">
        <v>11</v>
      </c>
      <c r="L623" s="86">
        <v>4</v>
      </c>
      <c r="M623" s="86">
        <v>8</v>
      </c>
      <c r="N623" s="86">
        <v>11</v>
      </c>
      <c r="O623" s="85" t="s">
        <v>328</v>
      </c>
      <c r="P623" s="87"/>
      <c r="Q623" s="214">
        <f>IF(AND(Список1[[#This Row],[Столбец12]]&lt;=Q169,Список1[[#This Row],[Столбец13]]&gt;=Q169),1,0)</f>
        <v>0</v>
      </c>
      <c r="R623" s="214">
        <f>IF(AND(Список1[[#This Row],[Столбец12]]&lt;=R169,Список1[[#This Row],[Столбец13]]&gt;=R169),1,0)</f>
        <v>0</v>
      </c>
      <c r="S623" s="214">
        <f>IF(AND(Список1[[#This Row],[Столбец12]]&lt;=S169,Список1[[#This Row],[Столбец13]]&gt;=S169),1,0)</f>
        <v>0</v>
      </c>
      <c r="T623" s="214">
        <f>IF(AND(Список1[[#This Row],[Столбец12]]&lt;=T169,Список1[[#This Row],[Столбец13]]&gt;=T169),1,0)</f>
        <v>0</v>
      </c>
      <c r="U623" s="213">
        <f>IF(AND(Список1[[#This Row],[Столбец12]]&lt;=U169,Список1[[#This Row],[Столбец13]]&gt;=U169),1,0)</f>
        <v>0</v>
      </c>
      <c r="V623" s="213">
        <f>IF(AND(Список1[[#This Row],[Столбец12]]&lt;=V169,Список1[[#This Row],[Столбец13]]&gt;=V169),1,0)</f>
        <v>0</v>
      </c>
      <c r="W623" s="214">
        <f>IF(AND(Список1[[#This Row],[Столбец12]]&lt;=W169,Список1[[#This Row],[Столбец13]]&gt;=W169),1,0)</f>
        <v>0</v>
      </c>
      <c r="X623" s="214">
        <f>IF(AND(Список1[[#This Row],[Столбец12]]&lt;=X169,Список1[[#This Row],[Столбец13]]&gt;=X169),1,0)</f>
        <v>1</v>
      </c>
      <c r="Y623" s="214">
        <f>IF(AND(Список1[[#This Row],[Столбец12]]&lt;=Y169,Список1[[#This Row],[Столбец13]]&gt;=Y169),1,0)</f>
        <v>1</v>
      </c>
      <c r="Z623" s="214">
        <f>IF(AND(Список1[[#This Row],[Столбец12]]&lt;=Z169,Список1[[#This Row],[Столбец13]]&gt;=Z169),1,0)</f>
        <v>1</v>
      </c>
      <c r="AA623" s="214">
        <f>IF(AND(Список1[[#This Row],[Столбец12]]&lt;=AA169,Список1[[#This Row],[Столбец13]]&gt;=AA169),1,0)</f>
        <v>1</v>
      </c>
      <c r="AB623" s="213">
        <f>IF(AND(Список1[[#This Row],[Столбец12]]&lt;=AB169,Список1[[#This Row],[Столбец13]]&gt;=AB169),1,0)</f>
        <v>0</v>
      </c>
      <c r="AC623" s="213">
        <f>IF(AND(Список1[[#This Row],[Столбец12]]&lt;=AC169,Список1[[#This Row],[Столбец13]]&gt;=AC169),1,0)</f>
        <v>0</v>
      </c>
      <c r="AD623" s="214">
        <f>IF(AND(Список1[[#This Row],[Столбец12]]&lt;=AD169,Список1[[#This Row],[Столбец13]]&gt;=AD169),1,0)</f>
        <v>0</v>
      </c>
      <c r="AE623" s="214">
        <f>IF(AND(Список1[[#This Row],[Столбец12]]&lt;=AE169,Список1[[#This Row],[Столбец13]]&gt;=AE169),1,0)</f>
        <v>0</v>
      </c>
      <c r="AF623" s="214">
        <f>IF(AND(Список1[[#This Row],[Столбец12]]&lt;=AF169,Список1[[#This Row],[Столбец13]]&gt;=AF169),1,0)</f>
        <v>0</v>
      </c>
      <c r="AG623" s="214">
        <f>IF(AND(Список1[[#This Row],[Столбец12]]&lt;=AG169,Список1[[#This Row],[Столбец13]]&gt;=AG169),1,0)</f>
        <v>0</v>
      </c>
      <c r="AH623" s="214">
        <f>IF(AND(Список1[[#This Row],[Столбец12]]&lt;=AH169,Список1[[#This Row],[Столбец13]]&gt;=AH169),1,0)</f>
        <v>0</v>
      </c>
      <c r="AI623" s="213">
        <f>IF(AND(Список1[[#This Row],[Столбец12]]&lt;=AI169,Список1[[#This Row],[Столбец13]]&gt;=AI169),1,0)</f>
        <v>0</v>
      </c>
      <c r="AJ623" s="213">
        <f>IF(AND(Список1[[#This Row],[Столбец12]]&lt;=AJ169,Список1[[#This Row],[Столбец13]]&gt;=AJ169),1,0)</f>
        <v>0</v>
      </c>
      <c r="AK623" s="214">
        <f>IF(AND(Список1[[#This Row],[Столбец12]]&lt;=AK169,Список1[[#This Row],[Столбец13]]&gt;=AK169),1,0)</f>
        <v>0</v>
      </c>
      <c r="AL623" s="214">
        <f>IF(AND(Список1[[#This Row],[Столбец12]]&lt;=AL169,Список1[[#This Row],[Столбец13]]&gt;=AL169),1,0)</f>
        <v>0</v>
      </c>
      <c r="AM623" s="214">
        <f>IF(AND(Список1[[#This Row],[Столбец12]]&lt;=AM169,Список1[[#This Row],[Столбец13]]&gt;=AM169),1,0)</f>
        <v>0</v>
      </c>
      <c r="AN623" s="214">
        <f>IF(AND(Список1[[#This Row],[Столбец12]]&lt;=AN169,Список1[[#This Row],[Столбец13]]&gt;=AN169),1,0)</f>
        <v>0</v>
      </c>
      <c r="AO623" s="214">
        <f>IF(AND(Список1[[#This Row],[Столбец12]]&lt;=AO169,Список1[[#This Row],[Столбец13]]&gt;=AO169),1,0)</f>
        <v>0</v>
      </c>
      <c r="AP623" s="213">
        <f>IF(AND(Список1[[#This Row],[Столбец12]]&lt;=AP169,Список1[[#This Row],[Столбец13]]&gt;=AP169),1,0)</f>
        <v>0</v>
      </c>
      <c r="AQ623" s="213">
        <f>IF(AND(Список1[[#This Row],[Столбец12]]&lt;=AQ169,Список1[[#This Row],[Столбец13]]&gt;=AQ169),1,0)</f>
        <v>0</v>
      </c>
      <c r="AR623" s="214">
        <f>IF(AND(Список1[[#This Row],[Столбец12]]&lt;=AR169,Список1[[#This Row],[Столбец13]]&gt;=AR169),1,0)</f>
        <v>0</v>
      </c>
      <c r="AS623" s="214">
        <f>IF(AND(Список1[[#This Row],[Столбец12]]&lt;=AS169,Список1[[#This Row],[Столбец13]]&gt;=AS169),1,0)</f>
        <v>0</v>
      </c>
      <c r="AT623" s="214">
        <f>IF(AND(Список1[[#This Row],[Столбец12]]&lt;=AT169,Список1[[#This Row],[Столбец13]]&gt;=AT169),1,0)</f>
        <v>0</v>
      </c>
      <c r="AU623" s="214">
        <f>IF(AND(Список1[[#This Row],[Столбец12]]&lt;=AU169,Список1[[#This Row],[Столбец13]]&gt;=AU169),1,0)</f>
        <v>0</v>
      </c>
    </row>
    <row r="624" spans="2:47" s="2" customFormat="1" ht="40.5" hidden="1" x14ac:dyDescent="0.25">
      <c r="B624" s="202" t="s">
        <v>50</v>
      </c>
      <c r="C624" s="202" t="s">
        <v>603</v>
      </c>
      <c r="D624" s="215" t="s">
        <v>619</v>
      </c>
      <c r="E624" s="206" t="s">
        <v>329</v>
      </c>
      <c r="F624" s="215"/>
      <c r="G624" s="215"/>
      <c r="H624" s="215"/>
      <c r="I624" s="206">
        <v>4</v>
      </c>
      <c r="J624" s="206">
        <v>8</v>
      </c>
      <c r="K624" s="206">
        <v>11</v>
      </c>
      <c r="L624" s="206">
        <v>4</v>
      </c>
      <c r="M624" s="206">
        <v>8</v>
      </c>
      <c r="N624" s="206">
        <v>11</v>
      </c>
      <c r="O624" s="206" t="s">
        <v>330</v>
      </c>
      <c r="P624" s="87" t="s">
        <v>936</v>
      </c>
      <c r="Q624" s="214">
        <f>IF(AND(Список1[[#This Row],[Столбец12]]&lt;=Q170,Список1[[#This Row],[Столбец13]]&gt;=Q170),1,0)</f>
        <v>0</v>
      </c>
      <c r="R624" s="214">
        <f>IF(AND(Список1[[#This Row],[Столбец12]]&lt;=R170,Список1[[#This Row],[Столбец13]]&gt;=R170),1,0)</f>
        <v>0</v>
      </c>
      <c r="S624" s="214">
        <f>IF(AND(Список1[[#This Row],[Столбец12]]&lt;=S170,Список1[[#This Row],[Столбец13]]&gt;=S170),1,0)</f>
        <v>0</v>
      </c>
      <c r="T624" s="214">
        <f>IF(AND(Список1[[#This Row],[Столбец12]]&lt;=T170,Список1[[#This Row],[Столбец13]]&gt;=T170),1,0)</f>
        <v>0</v>
      </c>
      <c r="U624" s="213">
        <f>IF(AND(Список1[[#This Row],[Столбец12]]&lt;=U170,Список1[[#This Row],[Столбец13]]&gt;=U170),1,0)</f>
        <v>0</v>
      </c>
      <c r="V624" s="213">
        <f>IF(AND(Список1[[#This Row],[Столбец12]]&lt;=V170,Список1[[#This Row],[Столбец13]]&gt;=V170),1,0)</f>
        <v>0</v>
      </c>
      <c r="W624" s="214">
        <f>IF(AND(Список1[[#This Row],[Столбец12]]&lt;=W170,Список1[[#This Row],[Столбец13]]&gt;=W170),1,0)</f>
        <v>0</v>
      </c>
      <c r="X624" s="214">
        <f>IF(AND(Список1[[#This Row],[Столбец12]]&lt;=X170,Список1[[#This Row],[Столбец13]]&gt;=X170),1,0)</f>
        <v>1</v>
      </c>
      <c r="Y624" s="214">
        <f>IF(AND(Список1[[#This Row],[Столбец12]]&lt;=Y170,Список1[[#This Row],[Столбец13]]&gt;=Y170),1,0)</f>
        <v>1</v>
      </c>
      <c r="Z624" s="214">
        <f>IF(AND(Список1[[#This Row],[Столбец12]]&lt;=Z170,Список1[[#This Row],[Столбец13]]&gt;=Z170),1,0)</f>
        <v>1</v>
      </c>
      <c r="AA624" s="214">
        <f>IF(AND(Список1[[#This Row],[Столбец12]]&lt;=AA170,Список1[[#This Row],[Столбец13]]&gt;=AA170),1,0)</f>
        <v>1</v>
      </c>
      <c r="AB624" s="213">
        <f>IF(AND(Список1[[#This Row],[Столбец12]]&lt;=AB170,Список1[[#This Row],[Столбец13]]&gt;=AB170),1,0)</f>
        <v>0</v>
      </c>
      <c r="AC624" s="213">
        <f>IF(AND(Список1[[#This Row],[Столбец12]]&lt;=AC170,Список1[[#This Row],[Столбец13]]&gt;=AC170),1,0)</f>
        <v>0</v>
      </c>
      <c r="AD624" s="214">
        <f>IF(AND(Список1[[#This Row],[Столбец12]]&lt;=AD170,Список1[[#This Row],[Столбец13]]&gt;=AD170),1,0)</f>
        <v>0</v>
      </c>
      <c r="AE624" s="214">
        <f>IF(AND(Список1[[#This Row],[Столбец12]]&lt;=AE170,Список1[[#This Row],[Столбец13]]&gt;=AE170),1,0)</f>
        <v>0</v>
      </c>
      <c r="AF624" s="214">
        <f>IF(AND(Список1[[#This Row],[Столбец12]]&lt;=AF170,Список1[[#This Row],[Столбец13]]&gt;=AF170),1,0)</f>
        <v>0</v>
      </c>
      <c r="AG624" s="214">
        <f>IF(AND(Список1[[#This Row],[Столбец12]]&lt;=AG170,Список1[[#This Row],[Столбец13]]&gt;=AG170),1,0)</f>
        <v>0</v>
      </c>
      <c r="AH624" s="214">
        <f>IF(AND(Список1[[#This Row],[Столбец12]]&lt;=AH170,Список1[[#This Row],[Столбец13]]&gt;=AH170),1,0)</f>
        <v>0</v>
      </c>
      <c r="AI624" s="213">
        <f>IF(AND(Список1[[#This Row],[Столбец12]]&lt;=AI170,Список1[[#This Row],[Столбец13]]&gt;=AI170),1,0)</f>
        <v>0</v>
      </c>
      <c r="AJ624" s="213">
        <f>IF(AND(Список1[[#This Row],[Столбец12]]&lt;=AJ170,Список1[[#This Row],[Столбец13]]&gt;=AJ170),1,0)</f>
        <v>0</v>
      </c>
      <c r="AK624" s="214">
        <f>IF(AND(Список1[[#This Row],[Столбец12]]&lt;=AK170,Список1[[#This Row],[Столбец13]]&gt;=AK170),1,0)</f>
        <v>0</v>
      </c>
      <c r="AL624" s="214">
        <f>IF(AND(Список1[[#This Row],[Столбец12]]&lt;=AL170,Список1[[#This Row],[Столбец13]]&gt;=AL170),1,0)</f>
        <v>0</v>
      </c>
      <c r="AM624" s="214">
        <f>IF(AND(Список1[[#This Row],[Столбец12]]&lt;=AM170,Список1[[#This Row],[Столбец13]]&gt;=AM170),1,0)</f>
        <v>0</v>
      </c>
      <c r="AN624" s="214">
        <f>IF(AND(Список1[[#This Row],[Столбец12]]&lt;=AN170,Список1[[#This Row],[Столбец13]]&gt;=AN170),1,0)</f>
        <v>0</v>
      </c>
      <c r="AO624" s="214">
        <f>IF(AND(Список1[[#This Row],[Столбец12]]&lt;=AO170,Список1[[#This Row],[Столбец13]]&gt;=AO170),1,0)</f>
        <v>0</v>
      </c>
      <c r="AP624" s="213">
        <f>IF(AND(Список1[[#This Row],[Столбец12]]&lt;=AP170,Список1[[#This Row],[Столбец13]]&gt;=AP170),1,0)</f>
        <v>0</v>
      </c>
      <c r="AQ624" s="213">
        <f>IF(AND(Список1[[#This Row],[Столбец12]]&lt;=AQ170,Список1[[#This Row],[Столбец13]]&gt;=AQ170),1,0)</f>
        <v>0</v>
      </c>
      <c r="AR624" s="214">
        <f>IF(AND(Список1[[#This Row],[Столбец12]]&lt;=AR170,Список1[[#This Row],[Столбец13]]&gt;=AR170),1,0)</f>
        <v>0</v>
      </c>
      <c r="AS624" s="214">
        <f>IF(AND(Список1[[#This Row],[Столбец12]]&lt;=AS170,Список1[[#This Row],[Столбец13]]&gt;=AS170),1,0)</f>
        <v>0</v>
      </c>
      <c r="AT624" s="214">
        <f>IF(AND(Список1[[#This Row],[Столбец12]]&lt;=AT170,Список1[[#This Row],[Столбец13]]&gt;=AT170),1,0)</f>
        <v>0</v>
      </c>
      <c r="AU624" s="214">
        <f>IF(AND(Список1[[#This Row],[Столбец12]]&lt;=AU170,Список1[[#This Row],[Столбец13]]&gt;=AU170),1,0)</f>
        <v>0</v>
      </c>
    </row>
    <row r="625" spans="2:47" s="3" customFormat="1" ht="40.5" hidden="1" x14ac:dyDescent="0.25">
      <c r="B625" s="35" t="s">
        <v>74</v>
      </c>
      <c r="C625" s="34" t="s">
        <v>684</v>
      </c>
      <c r="D625" s="34" t="s">
        <v>75</v>
      </c>
      <c r="E625" s="84" t="s">
        <v>558</v>
      </c>
      <c r="F625" s="45">
        <v>5</v>
      </c>
      <c r="G625" s="45">
        <v>8</v>
      </c>
      <c r="H625" s="45">
        <v>12</v>
      </c>
      <c r="I625" s="45">
        <v>5</v>
      </c>
      <c r="J625" s="45">
        <v>8</v>
      </c>
      <c r="K625" s="45">
        <v>12</v>
      </c>
      <c r="L625" s="45">
        <v>5</v>
      </c>
      <c r="M625" s="45">
        <v>8</v>
      </c>
      <c r="N625" s="45">
        <v>12</v>
      </c>
      <c r="O625" s="84" t="s">
        <v>701</v>
      </c>
      <c r="P625" s="202"/>
      <c r="Q625" s="1">
        <f>IF(AND(Список1[[#This Row],[Столбец12]]&lt;=Q171,Список1[[#This Row],[Столбец13]]&gt;=Q171),1,0)</f>
        <v>0</v>
      </c>
      <c r="R625" s="1">
        <f>IF(AND(Список1[[#This Row],[Столбец12]]&lt;=R171,Список1[[#This Row],[Столбец13]]&gt;=R171),1,0)</f>
        <v>0</v>
      </c>
      <c r="S625" s="1">
        <f>IF(AND(Список1[[#This Row],[Столбец12]]&lt;=S171,Список1[[#This Row],[Столбец13]]&gt;=S171),1,0)</f>
        <v>0</v>
      </c>
      <c r="T625" s="1">
        <f>IF(AND(Список1[[#This Row],[Столбец12]]&lt;=T171,Список1[[#This Row],[Столбец13]]&gt;=T171),1,0)</f>
        <v>0</v>
      </c>
      <c r="U625" s="174">
        <f>IF(AND(Список1[[#This Row],[Столбец12]]&lt;=U171,Список1[[#This Row],[Столбец13]]&gt;=U171),1,0)</f>
        <v>0</v>
      </c>
      <c r="V625" s="174">
        <f>IF(AND(Список1[[#This Row],[Столбец12]]&lt;=V171,Список1[[#This Row],[Столбец13]]&gt;=V171),1,0)</f>
        <v>0</v>
      </c>
      <c r="W625" s="1">
        <f>IF(AND(Список1[[#This Row],[Столбец12]]&lt;=W171,Список1[[#This Row],[Столбец13]]&gt;=W171),1,0)</f>
        <v>0</v>
      </c>
      <c r="X625" s="1">
        <f>IF(AND(Список1[[#This Row],[Столбец12]]&lt;=X171,Список1[[#This Row],[Столбец13]]&gt;=X171),1,0)</f>
        <v>1</v>
      </c>
      <c r="Y625" s="1">
        <f>IF(AND(Список1[[#This Row],[Столбец12]]&lt;=Y171,Список1[[#This Row],[Столбец13]]&gt;=Y171),1,0)</f>
        <v>1</v>
      </c>
      <c r="Z625" s="1">
        <f>IF(AND(Список1[[#This Row],[Столбец12]]&lt;=Z171,Список1[[#This Row],[Столбец13]]&gt;=Z171),1,0)</f>
        <v>1</v>
      </c>
      <c r="AA625" s="1">
        <f>IF(AND(Список1[[#This Row],[Столбец12]]&lt;=AA171,Список1[[#This Row],[Столбец13]]&gt;=AA171),1,0)</f>
        <v>1</v>
      </c>
      <c r="AB625" s="174">
        <f>IF(AND(Список1[[#This Row],[Столбец12]]&lt;=AB171,Список1[[#This Row],[Столбец13]]&gt;=AB171),1,0)</f>
        <v>1</v>
      </c>
      <c r="AC625" s="174">
        <f>IF(AND(Список1[[#This Row],[Столбец12]]&lt;=AC171,Список1[[#This Row],[Столбец13]]&gt;=AC171),1,0)</f>
        <v>0</v>
      </c>
      <c r="AD625" s="1">
        <f>IF(AND(Список1[[#This Row],[Столбец12]]&lt;=AD171,Список1[[#This Row],[Столбец13]]&gt;=AD171),1,0)</f>
        <v>0</v>
      </c>
      <c r="AE625" s="1">
        <f>IF(AND(Список1[[#This Row],[Столбец12]]&lt;=AE171,Список1[[#This Row],[Столбец13]]&gt;=AE171),1,0)</f>
        <v>0</v>
      </c>
      <c r="AF625" s="1">
        <f>IF(AND(Список1[[#This Row],[Столбец12]]&lt;=AF171,Список1[[#This Row],[Столбец13]]&gt;=AF171),1,0)</f>
        <v>0</v>
      </c>
      <c r="AG625" s="1">
        <f>IF(AND(Список1[[#This Row],[Столбец12]]&lt;=AG171,Список1[[#This Row],[Столбец13]]&gt;=AG171),1,0)</f>
        <v>0</v>
      </c>
      <c r="AH625" s="1">
        <f>IF(AND(Список1[[#This Row],[Столбец12]]&lt;=AH171,Список1[[#This Row],[Столбец13]]&gt;=AH171),1,0)</f>
        <v>0</v>
      </c>
      <c r="AI625" s="174">
        <f>IF(AND(Список1[[#This Row],[Столбец12]]&lt;=AI171,Список1[[#This Row],[Столбец13]]&gt;=AI171),1,0)</f>
        <v>0</v>
      </c>
      <c r="AJ625" s="174">
        <f>IF(AND(Список1[[#This Row],[Столбец12]]&lt;=AJ171,Список1[[#This Row],[Столбец13]]&gt;=AJ171),1,0)</f>
        <v>0</v>
      </c>
      <c r="AK625" s="1">
        <f>IF(AND(Список1[[#This Row],[Столбец12]]&lt;=AK171,Список1[[#This Row],[Столбец13]]&gt;=AK171),1,0)</f>
        <v>0</v>
      </c>
      <c r="AL625" s="1">
        <f>IF(AND(Список1[[#This Row],[Столбец12]]&lt;=AL171,Список1[[#This Row],[Столбец13]]&gt;=AL171),1,0)</f>
        <v>0</v>
      </c>
      <c r="AM625" s="1">
        <f>IF(AND(Список1[[#This Row],[Столбец12]]&lt;=AM171,Список1[[#This Row],[Столбец13]]&gt;=AM171),1,0)</f>
        <v>0</v>
      </c>
      <c r="AN625" s="1">
        <f>IF(AND(Список1[[#This Row],[Столбец12]]&lt;=AN171,Список1[[#This Row],[Столбец13]]&gt;=AN171),1,0)</f>
        <v>0</v>
      </c>
      <c r="AO625" s="1">
        <f>IF(AND(Список1[[#This Row],[Столбец12]]&lt;=AO171,Список1[[#This Row],[Столбец13]]&gt;=AO171),1,0)</f>
        <v>0</v>
      </c>
      <c r="AP625" s="174">
        <f>IF(AND(Список1[[#This Row],[Столбец12]]&lt;=AP171,Список1[[#This Row],[Столбец13]]&gt;=AP171),1,0)</f>
        <v>0</v>
      </c>
      <c r="AQ625" s="174">
        <f>IF(AND(Список1[[#This Row],[Столбец12]]&lt;=AQ171,Список1[[#This Row],[Столбец13]]&gt;=AQ171),1,0)</f>
        <v>0</v>
      </c>
      <c r="AR625" s="1">
        <f>IF(AND(Список1[[#This Row],[Столбец12]]&lt;=AR171,Список1[[#This Row],[Столбец13]]&gt;=AR171),1,0)</f>
        <v>0</v>
      </c>
      <c r="AS625" s="1">
        <f>IF(AND(Список1[[#This Row],[Столбец12]]&lt;=AS171,Список1[[#This Row],[Столбец13]]&gt;=AS171),1,0)</f>
        <v>0</v>
      </c>
      <c r="AT625" s="1">
        <f>IF(AND(Список1[[#This Row],[Столбец12]]&lt;=AT171,Список1[[#This Row],[Столбец13]]&gt;=AT171),1,0)</f>
        <v>0</v>
      </c>
      <c r="AU625" s="1">
        <f>IF(AND(Список1[[#This Row],[Столбец12]]&lt;=AU171,Список1[[#This Row],[Столбец13]]&gt;=AU171),1,0)</f>
        <v>0</v>
      </c>
    </row>
    <row r="626" spans="2:47" s="3" customFormat="1" ht="60.75" hidden="1" x14ac:dyDescent="0.25">
      <c r="B626" s="35" t="s">
        <v>50</v>
      </c>
      <c r="C626" s="34" t="s">
        <v>684</v>
      </c>
      <c r="D626" s="34" t="s">
        <v>685</v>
      </c>
      <c r="E626" s="84" t="s">
        <v>693</v>
      </c>
      <c r="F626" s="45">
        <v>5</v>
      </c>
      <c r="G626" s="45">
        <v>7</v>
      </c>
      <c r="H626" s="45">
        <v>11</v>
      </c>
      <c r="I626" s="45">
        <v>5</v>
      </c>
      <c r="J626" s="45">
        <v>8</v>
      </c>
      <c r="K626" s="45">
        <v>12</v>
      </c>
      <c r="L626" s="45">
        <v>5</v>
      </c>
      <c r="M626" s="45">
        <v>8</v>
      </c>
      <c r="N626" s="45">
        <v>12</v>
      </c>
      <c r="O626" s="202" t="s">
        <v>694</v>
      </c>
      <c r="P626" s="202" t="s">
        <v>695</v>
      </c>
      <c r="Q626" s="1">
        <f>IF(AND(Список1[[#This Row],[Столбец12]]&lt;=Q172,Список1[[#This Row],[Столбец13]]&gt;=Q172),1,0)</f>
        <v>0</v>
      </c>
      <c r="R626" s="1">
        <f>IF(AND(Список1[[#This Row],[Столбец12]]&lt;=R172,Список1[[#This Row],[Столбец13]]&gt;=R172),1,0)</f>
        <v>0</v>
      </c>
      <c r="S626" s="1">
        <f>IF(AND(Список1[[#This Row],[Столбец12]]&lt;=S172,Список1[[#This Row],[Столбец13]]&gt;=S172),1,0)</f>
        <v>0</v>
      </c>
      <c r="T626" s="1">
        <f>IF(AND(Список1[[#This Row],[Столбец12]]&lt;=T172,Список1[[#This Row],[Столбец13]]&gt;=T172),1,0)</f>
        <v>0</v>
      </c>
      <c r="U626" s="174">
        <f>IF(AND(Список1[[#This Row],[Столбец12]]&lt;=U172,Список1[[#This Row],[Столбец13]]&gt;=U172),1,0)</f>
        <v>0</v>
      </c>
      <c r="V626" s="174">
        <f>IF(AND(Список1[[#This Row],[Столбец12]]&lt;=V172,Список1[[#This Row],[Столбец13]]&gt;=V172),1,0)</f>
        <v>0</v>
      </c>
      <c r="W626" s="1">
        <f>IF(AND(Список1[[#This Row],[Столбец12]]&lt;=W172,Список1[[#This Row],[Столбец13]]&gt;=W172),1,0)</f>
        <v>0</v>
      </c>
      <c r="X626" s="1">
        <f>IF(AND(Список1[[#This Row],[Столбец12]]&lt;=X172,Список1[[#This Row],[Столбец13]]&gt;=X172),1,0)</f>
        <v>1</v>
      </c>
      <c r="Y626" s="1">
        <f>IF(AND(Список1[[#This Row],[Столбец12]]&lt;=Y172,Список1[[#This Row],[Столбец13]]&gt;=Y172),1,0)</f>
        <v>1</v>
      </c>
      <c r="Z626" s="1">
        <f>IF(AND(Список1[[#This Row],[Столбец12]]&lt;=Z172,Список1[[#This Row],[Столбец13]]&gt;=Z172),1,0)</f>
        <v>1</v>
      </c>
      <c r="AA626" s="1">
        <f>IF(AND(Список1[[#This Row],[Столбец12]]&lt;=AA172,Список1[[#This Row],[Столбец13]]&gt;=AA172),1,0)</f>
        <v>1</v>
      </c>
      <c r="AB626" s="174">
        <f>IF(AND(Список1[[#This Row],[Столбец12]]&lt;=AB172,Список1[[#This Row],[Столбец13]]&gt;=AB172),1,0)</f>
        <v>1</v>
      </c>
      <c r="AC626" s="174">
        <f>IF(AND(Список1[[#This Row],[Столбец12]]&lt;=AC172,Список1[[#This Row],[Столбец13]]&gt;=AC172),1,0)</f>
        <v>0</v>
      </c>
      <c r="AD626" s="1">
        <f>IF(AND(Список1[[#This Row],[Столбец12]]&lt;=AD172,Список1[[#This Row],[Столбец13]]&gt;=AD172),1,0)</f>
        <v>0</v>
      </c>
      <c r="AE626" s="1">
        <f>IF(AND(Список1[[#This Row],[Столбец12]]&lt;=AE172,Список1[[#This Row],[Столбец13]]&gt;=AE172),1,0)</f>
        <v>0</v>
      </c>
      <c r="AF626" s="1">
        <f>IF(AND(Список1[[#This Row],[Столбец12]]&lt;=AF172,Список1[[#This Row],[Столбец13]]&gt;=AF172),1,0)</f>
        <v>0</v>
      </c>
      <c r="AG626" s="1">
        <f>IF(AND(Список1[[#This Row],[Столбец12]]&lt;=AG172,Список1[[#This Row],[Столбец13]]&gt;=AG172),1,0)</f>
        <v>0</v>
      </c>
      <c r="AH626" s="1">
        <f>IF(AND(Список1[[#This Row],[Столбец12]]&lt;=AH172,Список1[[#This Row],[Столбец13]]&gt;=AH172),1,0)</f>
        <v>0</v>
      </c>
      <c r="AI626" s="174">
        <f>IF(AND(Список1[[#This Row],[Столбец12]]&lt;=AI172,Список1[[#This Row],[Столбец13]]&gt;=AI172),1,0)</f>
        <v>0</v>
      </c>
      <c r="AJ626" s="174">
        <f>IF(AND(Список1[[#This Row],[Столбец12]]&lt;=AJ172,Список1[[#This Row],[Столбец13]]&gt;=AJ172),1,0)</f>
        <v>0</v>
      </c>
      <c r="AK626" s="1">
        <f>IF(AND(Список1[[#This Row],[Столбец12]]&lt;=AK172,Список1[[#This Row],[Столбец13]]&gt;=AK172),1,0)</f>
        <v>0</v>
      </c>
      <c r="AL626" s="1">
        <f>IF(AND(Список1[[#This Row],[Столбец12]]&lt;=AL172,Список1[[#This Row],[Столбец13]]&gt;=AL172),1,0)</f>
        <v>0</v>
      </c>
      <c r="AM626" s="1">
        <f>IF(AND(Список1[[#This Row],[Столбец12]]&lt;=AM172,Список1[[#This Row],[Столбец13]]&gt;=AM172),1,0)</f>
        <v>0</v>
      </c>
      <c r="AN626" s="1">
        <f>IF(AND(Список1[[#This Row],[Столбец12]]&lt;=AN172,Список1[[#This Row],[Столбец13]]&gt;=AN172),1,0)</f>
        <v>0</v>
      </c>
      <c r="AO626" s="1">
        <f>IF(AND(Список1[[#This Row],[Столбец12]]&lt;=AO172,Список1[[#This Row],[Столбец13]]&gt;=AO172),1,0)</f>
        <v>0</v>
      </c>
      <c r="AP626" s="174">
        <f>IF(AND(Список1[[#This Row],[Столбец12]]&lt;=AP172,Список1[[#This Row],[Столбец13]]&gt;=AP172),1,0)</f>
        <v>0</v>
      </c>
      <c r="AQ626" s="174">
        <f>IF(AND(Список1[[#This Row],[Столбец12]]&lt;=AQ172,Список1[[#This Row],[Столбец13]]&gt;=AQ172),1,0)</f>
        <v>0</v>
      </c>
      <c r="AR626" s="1">
        <f>IF(AND(Список1[[#This Row],[Столбец12]]&lt;=AR172,Список1[[#This Row],[Столбец13]]&gt;=AR172),1,0)</f>
        <v>0</v>
      </c>
      <c r="AS626" s="1">
        <f>IF(AND(Список1[[#This Row],[Столбец12]]&lt;=AS172,Список1[[#This Row],[Столбец13]]&gt;=AS172),1,0)</f>
        <v>0</v>
      </c>
      <c r="AT626" s="1">
        <f>IF(AND(Список1[[#This Row],[Столбец12]]&lt;=AT172,Список1[[#This Row],[Столбец13]]&gt;=AT172),1,0)</f>
        <v>0</v>
      </c>
      <c r="AU626" s="1">
        <f>IF(AND(Список1[[#This Row],[Столбец12]]&lt;=AU172,Список1[[#This Row],[Столбец13]]&gt;=AU172),1,0)</f>
        <v>0</v>
      </c>
    </row>
    <row r="627" spans="2:47" s="2" customFormat="1" ht="40.5" hidden="1" x14ac:dyDescent="0.25">
      <c r="B627" s="35" t="s">
        <v>50</v>
      </c>
      <c r="C627" s="34" t="s">
        <v>684</v>
      </c>
      <c r="D627" s="34" t="s">
        <v>685</v>
      </c>
      <c r="E627" s="84" t="s">
        <v>696</v>
      </c>
      <c r="F627" s="45">
        <v>5</v>
      </c>
      <c r="G627" s="45">
        <v>7</v>
      </c>
      <c r="H627" s="45">
        <v>11</v>
      </c>
      <c r="I627" s="45">
        <v>5</v>
      </c>
      <c r="J627" s="45">
        <v>8</v>
      </c>
      <c r="K627" s="45">
        <v>12</v>
      </c>
      <c r="L627" s="45">
        <v>5</v>
      </c>
      <c r="M627" s="45">
        <v>8</v>
      </c>
      <c r="N627" s="45">
        <v>12</v>
      </c>
      <c r="O627" s="202" t="s">
        <v>697</v>
      </c>
      <c r="P627" s="202" t="s">
        <v>695</v>
      </c>
      <c r="Q627" s="1">
        <f>IF(AND(Список1[[#This Row],[Столбец12]]&lt;=Q173,Список1[[#This Row],[Столбец13]]&gt;=Q173),1,0)</f>
        <v>0</v>
      </c>
      <c r="R627" s="1">
        <f>IF(AND(Список1[[#This Row],[Столбец12]]&lt;=R173,Список1[[#This Row],[Столбец13]]&gt;=R173),1,0)</f>
        <v>0</v>
      </c>
      <c r="S627" s="1">
        <f>IF(AND(Список1[[#This Row],[Столбец12]]&lt;=S173,Список1[[#This Row],[Столбец13]]&gt;=S173),1,0)</f>
        <v>0</v>
      </c>
      <c r="T627" s="1">
        <f>IF(AND(Список1[[#This Row],[Столбец12]]&lt;=T173,Список1[[#This Row],[Столбец13]]&gt;=T173),1,0)</f>
        <v>0</v>
      </c>
      <c r="U627" s="174">
        <f>IF(AND(Список1[[#This Row],[Столбец12]]&lt;=U173,Список1[[#This Row],[Столбец13]]&gt;=U173),1,0)</f>
        <v>0</v>
      </c>
      <c r="V627" s="174">
        <f>IF(AND(Список1[[#This Row],[Столбец12]]&lt;=V173,Список1[[#This Row],[Столбец13]]&gt;=V173),1,0)</f>
        <v>0</v>
      </c>
      <c r="W627" s="1">
        <f>IF(AND(Список1[[#This Row],[Столбец12]]&lt;=W173,Список1[[#This Row],[Столбец13]]&gt;=W173),1,0)</f>
        <v>0</v>
      </c>
      <c r="X627" s="1">
        <f>IF(AND(Список1[[#This Row],[Столбец12]]&lt;=X173,Список1[[#This Row],[Столбец13]]&gt;=X173),1,0)</f>
        <v>1</v>
      </c>
      <c r="Y627" s="1">
        <f>IF(AND(Список1[[#This Row],[Столбец12]]&lt;=Y173,Список1[[#This Row],[Столбец13]]&gt;=Y173),1,0)</f>
        <v>1</v>
      </c>
      <c r="Z627" s="1">
        <f>IF(AND(Список1[[#This Row],[Столбец12]]&lt;=Z173,Список1[[#This Row],[Столбец13]]&gt;=Z173),1,0)</f>
        <v>1</v>
      </c>
      <c r="AA627" s="1">
        <f>IF(AND(Список1[[#This Row],[Столбец12]]&lt;=AA173,Список1[[#This Row],[Столбец13]]&gt;=AA173),1,0)</f>
        <v>1</v>
      </c>
      <c r="AB627" s="174">
        <f>IF(AND(Список1[[#This Row],[Столбец12]]&lt;=AB173,Список1[[#This Row],[Столбец13]]&gt;=AB173),1,0)</f>
        <v>1</v>
      </c>
      <c r="AC627" s="174">
        <f>IF(AND(Список1[[#This Row],[Столбец12]]&lt;=AC173,Список1[[#This Row],[Столбец13]]&gt;=AC173),1,0)</f>
        <v>0</v>
      </c>
      <c r="AD627" s="1">
        <f>IF(AND(Список1[[#This Row],[Столбец12]]&lt;=AD173,Список1[[#This Row],[Столбец13]]&gt;=AD173),1,0)</f>
        <v>0</v>
      </c>
      <c r="AE627" s="1">
        <f>IF(AND(Список1[[#This Row],[Столбец12]]&lt;=AE173,Список1[[#This Row],[Столбец13]]&gt;=AE173),1,0)</f>
        <v>0</v>
      </c>
      <c r="AF627" s="1">
        <f>IF(AND(Список1[[#This Row],[Столбец12]]&lt;=AF173,Список1[[#This Row],[Столбец13]]&gt;=AF173),1,0)</f>
        <v>0</v>
      </c>
      <c r="AG627" s="1">
        <f>IF(AND(Список1[[#This Row],[Столбец12]]&lt;=AG173,Список1[[#This Row],[Столбец13]]&gt;=AG173),1,0)</f>
        <v>0</v>
      </c>
      <c r="AH627" s="1">
        <f>IF(AND(Список1[[#This Row],[Столбец12]]&lt;=AH173,Список1[[#This Row],[Столбец13]]&gt;=AH173),1,0)</f>
        <v>0</v>
      </c>
      <c r="AI627" s="174">
        <f>IF(AND(Список1[[#This Row],[Столбец12]]&lt;=AI173,Список1[[#This Row],[Столбец13]]&gt;=AI173),1,0)</f>
        <v>0</v>
      </c>
      <c r="AJ627" s="174">
        <f>IF(AND(Список1[[#This Row],[Столбец12]]&lt;=AJ173,Список1[[#This Row],[Столбец13]]&gt;=AJ173),1,0)</f>
        <v>0</v>
      </c>
      <c r="AK627" s="1">
        <f>IF(AND(Список1[[#This Row],[Столбец12]]&lt;=AK173,Список1[[#This Row],[Столбец13]]&gt;=AK173),1,0)</f>
        <v>0</v>
      </c>
      <c r="AL627" s="1">
        <f>IF(AND(Список1[[#This Row],[Столбец12]]&lt;=AL173,Список1[[#This Row],[Столбец13]]&gt;=AL173),1,0)</f>
        <v>0</v>
      </c>
      <c r="AM627" s="1">
        <f>IF(AND(Список1[[#This Row],[Столбец12]]&lt;=AM173,Список1[[#This Row],[Столбец13]]&gt;=AM173),1,0)</f>
        <v>0</v>
      </c>
      <c r="AN627" s="1">
        <f>IF(AND(Список1[[#This Row],[Столбец12]]&lt;=AN173,Список1[[#This Row],[Столбец13]]&gt;=AN173),1,0)</f>
        <v>0</v>
      </c>
      <c r="AO627" s="1">
        <f>IF(AND(Список1[[#This Row],[Столбец12]]&lt;=AO173,Список1[[#This Row],[Столбец13]]&gt;=AO173),1,0)</f>
        <v>0</v>
      </c>
      <c r="AP627" s="174">
        <f>IF(AND(Список1[[#This Row],[Столбец12]]&lt;=AP173,Список1[[#This Row],[Столбец13]]&gt;=AP173),1,0)</f>
        <v>0</v>
      </c>
      <c r="AQ627" s="174">
        <f>IF(AND(Список1[[#This Row],[Столбец12]]&lt;=AQ173,Список1[[#This Row],[Столбец13]]&gt;=AQ173),1,0)</f>
        <v>0</v>
      </c>
      <c r="AR627" s="1">
        <f>IF(AND(Список1[[#This Row],[Столбец12]]&lt;=AR173,Список1[[#This Row],[Столбец13]]&gt;=AR173),1,0)</f>
        <v>0</v>
      </c>
      <c r="AS627" s="1">
        <f>IF(AND(Список1[[#This Row],[Столбец12]]&lt;=AS173,Список1[[#This Row],[Столбец13]]&gt;=AS173),1,0)</f>
        <v>0</v>
      </c>
      <c r="AT627" s="1">
        <f>IF(AND(Список1[[#This Row],[Столбец12]]&lt;=AT173,Список1[[#This Row],[Столбец13]]&gt;=AT173),1,0)</f>
        <v>0</v>
      </c>
      <c r="AU627" s="1">
        <f>IF(AND(Список1[[#This Row],[Столбец12]]&lt;=AU173,Список1[[#This Row],[Столбец13]]&gt;=AU173),1,0)</f>
        <v>0</v>
      </c>
    </row>
    <row r="628" spans="2:47" s="2" customFormat="1" ht="40.5" hidden="1" x14ac:dyDescent="0.25">
      <c r="B628" s="35" t="s">
        <v>50</v>
      </c>
      <c r="C628" s="34" t="s">
        <v>684</v>
      </c>
      <c r="D628" s="34" t="s">
        <v>685</v>
      </c>
      <c r="E628" s="214" t="s">
        <v>698</v>
      </c>
      <c r="F628" s="45">
        <f>H628-G628+1</f>
        <v>5</v>
      </c>
      <c r="G628" s="45">
        <v>7</v>
      </c>
      <c r="H628" s="45">
        <v>11</v>
      </c>
      <c r="I628" s="202">
        <v>5</v>
      </c>
      <c r="J628" s="202">
        <v>8</v>
      </c>
      <c r="K628" s="202">
        <v>12</v>
      </c>
      <c r="L628" s="202">
        <v>5</v>
      </c>
      <c r="M628" s="202">
        <v>8</v>
      </c>
      <c r="N628" s="202">
        <v>12</v>
      </c>
      <c r="O628" s="84" t="s">
        <v>699</v>
      </c>
      <c r="P628" s="202" t="s">
        <v>695</v>
      </c>
      <c r="Q628" s="1">
        <f>IF(AND(Список1[[#This Row],[Столбец12]]&lt;=Q174,Список1[[#This Row],[Столбец13]]&gt;=Q174),1,0)</f>
        <v>0</v>
      </c>
      <c r="R628" s="1">
        <f>IF(AND(Список1[[#This Row],[Столбец12]]&lt;=R174,Список1[[#This Row],[Столбец13]]&gt;=R174),1,0)</f>
        <v>0</v>
      </c>
      <c r="S628" s="1">
        <f>IF(AND(Список1[[#This Row],[Столбец12]]&lt;=S174,Список1[[#This Row],[Столбец13]]&gt;=S174),1,0)</f>
        <v>0</v>
      </c>
      <c r="T628" s="1">
        <f>IF(AND(Список1[[#This Row],[Столбец12]]&lt;=T174,Список1[[#This Row],[Столбец13]]&gt;=T174),1,0)</f>
        <v>0</v>
      </c>
      <c r="U628" s="174">
        <f>IF(AND(Список1[[#This Row],[Столбец12]]&lt;=U174,Список1[[#This Row],[Столбец13]]&gt;=U174),1,0)</f>
        <v>0</v>
      </c>
      <c r="V628" s="174">
        <f>IF(AND(Список1[[#This Row],[Столбец12]]&lt;=V174,Список1[[#This Row],[Столбец13]]&gt;=V174),1,0)</f>
        <v>0</v>
      </c>
      <c r="W628" s="1">
        <f>IF(AND(Список1[[#This Row],[Столбец12]]&lt;=W174,Список1[[#This Row],[Столбец13]]&gt;=W174),1,0)</f>
        <v>0</v>
      </c>
      <c r="X628" s="1">
        <f>IF(AND(Список1[[#This Row],[Столбец12]]&lt;=X174,Список1[[#This Row],[Столбец13]]&gt;=X174),1,0)</f>
        <v>1</v>
      </c>
      <c r="Y628" s="1">
        <f>IF(AND(Список1[[#This Row],[Столбец12]]&lt;=Y174,Список1[[#This Row],[Столбец13]]&gt;=Y174),1,0)</f>
        <v>1</v>
      </c>
      <c r="Z628" s="1">
        <f>IF(AND(Список1[[#This Row],[Столбец12]]&lt;=Z174,Список1[[#This Row],[Столбец13]]&gt;=Z174),1,0)</f>
        <v>1</v>
      </c>
      <c r="AA628" s="1">
        <f>IF(AND(Список1[[#This Row],[Столбец12]]&lt;=AA174,Список1[[#This Row],[Столбец13]]&gt;=AA174),1,0)</f>
        <v>1</v>
      </c>
      <c r="AB628" s="174">
        <f>IF(AND(Список1[[#This Row],[Столбец12]]&lt;=AB174,Список1[[#This Row],[Столбец13]]&gt;=AB174),1,0)</f>
        <v>1</v>
      </c>
      <c r="AC628" s="174">
        <f>IF(AND(Список1[[#This Row],[Столбец12]]&lt;=AC174,Список1[[#This Row],[Столбец13]]&gt;=AC174),1,0)</f>
        <v>0</v>
      </c>
      <c r="AD628" s="1">
        <f>IF(AND(Список1[[#This Row],[Столбец12]]&lt;=AD174,Список1[[#This Row],[Столбец13]]&gt;=AD174),1,0)</f>
        <v>0</v>
      </c>
      <c r="AE628" s="1">
        <f>IF(AND(Список1[[#This Row],[Столбец12]]&lt;=AE174,Список1[[#This Row],[Столбец13]]&gt;=AE174),1,0)</f>
        <v>0</v>
      </c>
      <c r="AF628" s="1">
        <f>IF(AND(Список1[[#This Row],[Столбец12]]&lt;=AF174,Список1[[#This Row],[Столбец13]]&gt;=AF174),1,0)</f>
        <v>0</v>
      </c>
      <c r="AG628" s="1">
        <f>IF(AND(Список1[[#This Row],[Столбец12]]&lt;=AG174,Список1[[#This Row],[Столбец13]]&gt;=AG174),1,0)</f>
        <v>0</v>
      </c>
      <c r="AH628" s="1">
        <f>IF(AND(Список1[[#This Row],[Столбец12]]&lt;=AH174,Список1[[#This Row],[Столбец13]]&gt;=AH174),1,0)</f>
        <v>0</v>
      </c>
      <c r="AI628" s="174">
        <f>IF(AND(Список1[[#This Row],[Столбец12]]&lt;=AI174,Список1[[#This Row],[Столбец13]]&gt;=AI174),1,0)</f>
        <v>0</v>
      </c>
      <c r="AJ628" s="174">
        <f>IF(AND(Список1[[#This Row],[Столбец12]]&lt;=AJ174,Список1[[#This Row],[Столбец13]]&gt;=AJ174),1,0)</f>
        <v>0</v>
      </c>
      <c r="AK628" s="1">
        <f>IF(AND(Список1[[#This Row],[Столбец12]]&lt;=AK174,Список1[[#This Row],[Столбец13]]&gt;=AK174),1,0)</f>
        <v>0</v>
      </c>
      <c r="AL628" s="1">
        <f>IF(AND(Список1[[#This Row],[Столбец12]]&lt;=AL174,Список1[[#This Row],[Столбец13]]&gt;=AL174),1,0)</f>
        <v>0</v>
      </c>
      <c r="AM628" s="1">
        <f>IF(AND(Список1[[#This Row],[Столбец12]]&lt;=AM174,Список1[[#This Row],[Столбец13]]&gt;=AM174),1,0)</f>
        <v>0</v>
      </c>
      <c r="AN628" s="1">
        <f>IF(AND(Список1[[#This Row],[Столбец12]]&lt;=AN174,Список1[[#This Row],[Столбец13]]&gt;=AN174),1,0)</f>
        <v>0</v>
      </c>
      <c r="AO628" s="1">
        <f>IF(AND(Список1[[#This Row],[Столбец12]]&lt;=AO174,Список1[[#This Row],[Столбец13]]&gt;=AO174),1,0)</f>
        <v>0</v>
      </c>
      <c r="AP628" s="174">
        <f>IF(AND(Список1[[#This Row],[Столбец12]]&lt;=AP174,Список1[[#This Row],[Столбец13]]&gt;=AP174),1,0)</f>
        <v>0</v>
      </c>
      <c r="AQ628" s="174">
        <f>IF(AND(Список1[[#This Row],[Столбец12]]&lt;=AQ174,Список1[[#This Row],[Столбец13]]&gt;=AQ174),1,0)</f>
        <v>0</v>
      </c>
      <c r="AR628" s="1">
        <f>IF(AND(Список1[[#This Row],[Столбец12]]&lt;=AR174,Список1[[#This Row],[Столбец13]]&gt;=AR174),1,0)</f>
        <v>0</v>
      </c>
      <c r="AS628" s="1">
        <f>IF(AND(Список1[[#This Row],[Столбец12]]&lt;=AS174,Список1[[#This Row],[Столбец13]]&gt;=AS174),1,0)</f>
        <v>0</v>
      </c>
      <c r="AT628" s="1">
        <f>IF(AND(Список1[[#This Row],[Столбец12]]&lt;=AT174,Список1[[#This Row],[Столбец13]]&gt;=AT174),1,0)</f>
        <v>0</v>
      </c>
      <c r="AU628" s="1">
        <f>IF(AND(Список1[[#This Row],[Столбец12]]&lt;=AU174,Список1[[#This Row],[Столбец13]]&gt;=AU174),1,0)</f>
        <v>0</v>
      </c>
    </row>
    <row r="629" spans="2:47" s="2" customFormat="1" ht="40.5" hidden="1" x14ac:dyDescent="0.25">
      <c r="B629" s="35" t="s">
        <v>50</v>
      </c>
      <c r="C629" s="34" t="s">
        <v>684</v>
      </c>
      <c r="D629" s="34" t="s">
        <v>685</v>
      </c>
      <c r="E629" s="214" t="s">
        <v>692</v>
      </c>
      <c r="F629" s="45">
        <f>H629-G629+1</f>
        <v>5</v>
      </c>
      <c r="G629" s="45">
        <v>7</v>
      </c>
      <c r="H629" s="45">
        <v>11</v>
      </c>
      <c r="I629" s="202">
        <v>5</v>
      </c>
      <c r="J629" s="202">
        <v>8</v>
      </c>
      <c r="K629" s="202">
        <v>12</v>
      </c>
      <c r="L629" s="202">
        <v>5</v>
      </c>
      <c r="M629" s="202">
        <v>8</v>
      </c>
      <c r="N629" s="202">
        <v>12</v>
      </c>
      <c r="O629" s="84" t="s">
        <v>700</v>
      </c>
      <c r="P629" s="202" t="s">
        <v>695</v>
      </c>
      <c r="Q629" s="1">
        <f>IF(AND(Список1[[#This Row],[Столбец12]]&lt;=Q175,Список1[[#This Row],[Столбец13]]&gt;=Q175),1,0)</f>
        <v>0</v>
      </c>
      <c r="R629" s="1">
        <f>IF(AND(Список1[[#This Row],[Столбец12]]&lt;=R175,Список1[[#This Row],[Столбец13]]&gt;=R175),1,0)</f>
        <v>0</v>
      </c>
      <c r="S629" s="1">
        <f>IF(AND(Список1[[#This Row],[Столбец12]]&lt;=S175,Список1[[#This Row],[Столбец13]]&gt;=S175),1,0)</f>
        <v>0</v>
      </c>
      <c r="T629" s="1">
        <f>IF(AND(Список1[[#This Row],[Столбец12]]&lt;=T175,Список1[[#This Row],[Столбец13]]&gt;=T175),1,0)</f>
        <v>0</v>
      </c>
      <c r="U629" s="174">
        <f>IF(AND(Список1[[#This Row],[Столбец12]]&lt;=U175,Список1[[#This Row],[Столбец13]]&gt;=U175),1,0)</f>
        <v>0</v>
      </c>
      <c r="V629" s="174">
        <f>IF(AND(Список1[[#This Row],[Столбец12]]&lt;=V175,Список1[[#This Row],[Столбец13]]&gt;=V175),1,0)</f>
        <v>0</v>
      </c>
      <c r="W629" s="1">
        <f>IF(AND(Список1[[#This Row],[Столбец12]]&lt;=W175,Список1[[#This Row],[Столбец13]]&gt;=W175),1,0)</f>
        <v>0</v>
      </c>
      <c r="X629" s="1">
        <f>IF(AND(Список1[[#This Row],[Столбец12]]&lt;=X175,Список1[[#This Row],[Столбец13]]&gt;=X175),1,0)</f>
        <v>1</v>
      </c>
      <c r="Y629" s="1">
        <f>IF(AND(Список1[[#This Row],[Столбец12]]&lt;=Y175,Список1[[#This Row],[Столбец13]]&gt;=Y175),1,0)</f>
        <v>1</v>
      </c>
      <c r="Z629" s="1">
        <f>IF(AND(Список1[[#This Row],[Столбец12]]&lt;=Z175,Список1[[#This Row],[Столбец13]]&gt;=Z175),1,0)</f>
        <v>1</v>
      </c>
      <c r="AA629" s="1">
        <f>IF(AND(Список1[[#This Row],[Столбец12]]&lt;=AA175,Список1[[#This Row],[Столбец13]]&gt;=AA175),1,0)</f>
        <v>1</v>
      </c>
      <c r="AB629" s="174">
        <f>IF(AND(Список1[[#This Row],[Столбец12]]&lt;=AB175,Список1[[#This Row],[Столбец13]]&gt;=AB175),1,0)</f>
        <v>1</v>
      </c>
      <c r="AC629" s="174">
        <f>IF(AND(Список1[[#This Row],[Столбец12]]&lt;=AC175,Список1[[#This Row],[Столбец13]]&gt;=AC175),1,0)</f>
        <v>0</v>
      </c>
      <c r="AD629" s="1">
        <f>IF(AND(Список1[[#This Row],[Столбец12]]&lt;=AD175,Список1[[#This Row],[Столбец13]]&gt;=AD175),1,0)</f>
        <v>0</v>
      </c>
      <c r="AE629" s="1">
        <f>IF(AND(Список1[[#This Row],[Столбец12]]&lt;=AE175,Список1[[#This Row],[Столбец13]]&gt;=AE175),1,0)</f>
        <v>0</v>
      </c>
      <c r="AF629" s="1">
        <f>IF(AND(Список1[[#This Row],[Столбец12]]&lt;=AF175,Список1[[#This Row],[Столбец13]]&gt;=AF175),1,0)</f>
        <v>0</v>
      </c>
      <c r="AG629" s="1">
        <f>IF(AND(Список1[[#This Row],[Столбец12]]&lt;=AG175,Список1[[#This Row],[Столбец13]]&gt;=AG175),1,0)</f>
        <v>0</v>
      </c>
      <c r="AH629" s="1">
        <f>IF(AND(Список1[[#This Row],[Столбец12]]&lt;=AH175,Список1[[#This Row],[Столбец13]]&gt;=AH175),1,0)</f>
        <v>0</v>
      </c>
      <c r="AI629" s="174">
        <f>IF(AND(Список1[[#This Row],[Столбец12]]&lt;=AI175,Список1[[#This Row],[Столбец13]]&gt;=AI175),1,0)</f>
        <v>0</v>
      </c>
      <c r="AJ629" s="174">
        <f>IF(AND(Список1[[#This Row],[Столбец12]]&lt;=AJ175,Список1[[#This Row],[Столбец13]]&gt;=AJ175),1,0)</f>
        <v>0</v>
      </c>
      <c r="AK629" s="1">
        <f>IF(AND(Список1[[#This Row],[Столбец12]]&lt;=AK175,Список1[[#This Row],[Столбец13]]&gt;=AK175),1,0)</f>
        <v>0</v>
      </c>
      <c r="AL629" s="1">
        <f>IF(AND(Список1[[#This Row],[Столбец12]]&lt;=AL175,Список1[[#This Row],[Столбец13]]&gt;=AL175),1,0)</f>
        <v>0</v>
      </c>
      <c r="AM629" s="1">
        <f>IF(AND(Список1[[#This Row],[Столбец12]]&lt;=AM175,Список1[[#This Row],[Столбец13]]&gt;=AM175),1,0)</f>
        <v>0</v>
      </c>
      <c r="AN629" s="1">
        <f>IF(AND(Список1[[#This Row],[Столбец12]]&lt;=AN175,Список1[[#This Row],[Столбец13]]&gt;=AN175),1,0)</f>
        <v>0</v>
      </c>
      <c r="AO629" s="1">
        <f>IF(AND(Список1[[#This Row],[Столбец12]]&lt;=AO175,Список1[[#This Row],[Столбец13]]&gt;=AO175),1,0)</f>
        <v>0</v>
      </c>
      <c r="AP629" s="174">
        <f>IF(AND(Список1[[#This Row],[Столбец12]]&lt;=AP175,Список1[[#This Row],[Столбец13]]&gt;=AP175),1,0)</f>
        <v>0</v>
      </c>
      <c r="AQ629" s="174">
        <f>IF(AND(Список1[[#This Row],[Столбец12]]&lt;=AQ175,Список1[[#This Row],[Столбец13]]&gt;=AQ175),1,0)</f>
        <v>0</v>
      </c>
      <c r="AR629" s="1">
        <f>IF(AND(Список1[[#This Row],[Столбец12]]&lt;=AR175,Список1[[#This Row],[Столбец13]]&gt;=AR175),1,0)</f>
        <v>0</v>
      </c>
      <c r="AS629" s="1">
        <f>IF(AND(Список1[[#This Row],[Столбец12]]&lt;=AS175,Список1[[#This Row],[Столбец13]]&gt;=AS175),1,0)</f>
        <v>0</v>
      </c>
      <c r="AT629" s="1">
        <f>IF(AND(Список1[[#This Row],[Столбец12]]&lt;=AT175,Список1[[#This Row],[Столбец13]]&gt;=AT175),1,0)</f>
        <v>0</v>
      </c>
      <c r="AU629" s="1">
        <f>IF(AND(Список1[[#This Row],[Столбец12]]&lt;=AU175,Список1[[#This Row],[Столбец13]]&gt;=AU175),1,0)</f>
        <v>0</v>
      </c>
    </row>
    <row r="630" spans="2:47" s="3" customFormat="1" ht="40.5" hidden="1" x14ac:dyDescent="0.25">
      <c r="B630" s="202" t="s">
        <v>50</v>
      </c>
      <c r="C630" s="202" t="s">
        <v>603</v>
      </c>
      <c r="D630" s="215" t="s">
        <v>672</v>
      </c>
      <c r="E630" s="206" t="s">
        <v>528</v>
      </c>
      <c r="F630" s="206">
        <v>10</v>
      </c>
      <c r="G630" s="206">
        <v>8</v>
      </c>
      <c r="H630" s="206">
        <v>17</v>
      </c>
      <c r="I630" s="206">
        <v>10</v>
      </c>
      <c r="J630" s="206">
        <v>8</v>
      </c>
      <c r="K630" s="206">
        <v>17</v>
      </c>
      <c r="L630" s="206">
        <v>10</v>
      </c>
      <c r="M630" s="206">
        <v>8</v>
      </c>
      <c r="N630" s="206">
        <v>17</v>
      </c>
      <c r="O630" s="206" t="s">
        <v>529</v>
      </c>
      <c r="P630" s="215"/>
      <c r="Q630" s="1">
        <f>IF(AND(Список1[[#This Row],[Столбец12]]&lt;=Q176,Список1[[#This Row],[Столбец13]]&gt;=Q176),1,0)</f>
        <v>0</v>
      </c>
      <c r="R630" s="1">
        <f>IF(AND(Список1[[#This Row],[Столбец12]]&lt;=R176,Список1[[#This Row],[Столбец13]]&gt;=R176),1,0)</f>
        <v>0</v>
      </c>
      <c r="S630" s="1">
        <f>IF(AND(Список1[[#This Row],[Столбец12]]&lt;=S176,Список1[[#This Row],[Столбец13]]&gt;=S176),1,0)</f>
        <v>0</v>
      </c>
      <c r="T630" s="1">
        <f>IF(AND(Список1[[#This Row],[Столбец12]]&lt;=T176,Список1[[#This Row],[Столбец13]]&gt;=T176),1,0)</f>
        <v>0</v>
      </c>
      <c r="U630" s="174">
        <f>IF(AND(Список1[[#This Row],[Столбец12]]&lt;=U176,Список1[[#This Row],[Столбец13]]&gt;=U176),1,0)</f>
        <v>0</v>
      </c>
      <c r="V630" s="174">
        <f>IF(AND(Список1[[#This Row],[Столбец12]]&lt;=V176,Список1[[#This Row],[Столбец13]]&gt;=V176),1,0)</f>
        <v>0</v>
      </c>
      <c r="W630" s="1">
        <f>IF(AND(Список1[[#This Row],[Столбец12]]&lt;=W176,Список1[[#This Row],[Столбец13]]&gt;=W176),1,0)</f>
        <v>0</v>
      </c>
      <c r="X630" s="1">
        <f>IF(AND(Список1[[#This Row],[Столбец12]]&lt;=X176,Список1[[#This Row],[Столбец13]]&gt;=X176),1,0)</f>
        <v>1</v>
      </c>
      <c r="Y630" s="1">
        <f>IF(AND(Список1[[#This Row],[Столбец12]]&lt;=Y176,Список1[[#This Row],[Столбец13]]&gt;=Y176),1,0)</f>
        <v>1</v>
      </c>
      <c r="Z630" s="1">
        <f>IF(AND(Список1[[#This Row],[Столбец12]]&lt;=Z176,Список1[[#This Row],[Столбец13]]&gt;=Z176),1,0)</f>
        <v>1</v>
      </c>
      <c r="AA630" s="1">
        <f>IF(AND(Список1[[#This Row],[Столбец12]]&lt;=AA176,Список1[[#This Row],[Столбец13]]&gt;=AA176),1,0)</f>
        <v>1</v>
      </c>
      <c r="AB630" s="174">
        <f>IF(AND(Список1[[#This Row],[Столбец12]]&lt;=AB176,Список1[[#This Row],[Столбец13]]&gt;=AB176),1,0)</f>
        <v>1</v>
      </c>
      <c r="AC630" s="174">
        <f>IF(AND(Список1[[#This Row],[Столбец12]]&lt;=AC176,Список1[[#This Row],[Столбец13]]&gt;=AC176),1,0)</f>
        <v>1</v>
      </c>
      <c r="AD630" s="1">
        <f>IF(AND(Список1[[#This Row],[Столбец12]]&lt;=AD176,Список1[[#This Row],[Столбец13]]&gt;=AD176),1,0)</f>
        <v>1</v>
      </c>
      <c r="AE630" s="1">
        <f>IF(AND(Список1[[#This Row],[Столбец12]]&lt;=AE176,Список1[[#This Row],[Столбец13]]&gt;=AE176),1,0)</f>
        <v>1</v>
      </c>
      <c r="AF630" s="1">
        <f>IF(AND(Список1[[#This Row],[Столбец12]]&lt;=AF176,Список1[[#This Row],[Столбец13]]&gt;=AF176),1,0)</f>
        <v>1</v>
      </c>
      <c r="AG630" s="1">
        <f>IF(AND(Список1[[#This Row],[Столбец12]]&lt;=AG176,Список1[[#This Row],[Столбец13]]&gt;=AG176),1,0)</f>
        <v>1</v>
      </c>
      <c r="AH630" s="1">
        <f>IF(AND(Список1[[#This Row],[Столбец12]]&lt;=AH176,Список1[[#This Row],[Столбец13]]&gt;=AH176),1,0)</f>
        <v>0</v>
      </c>
      <c r="AI630" s="174">
        <f>IF(AND(Список1[[#This Row],[Столбец12]]&lt;=AI176,Список1[[#This Row],[Столбец13]]&gt;=AI176),1,0)</f>
        <v>0</v>
      </c>
      <c r="AJ630" s="174">
        <f>IF(AND(Список1[[#This Row],[Столбец12]]&lt;=AJ176,Список1[[#This Row],[Столбец13]]&gt;=AJ176),1,0)</f>
        <v>0</v>
      </c>
      <c r="AK630" s="1">
        <f>IF(AND(Список1[[#This Row],[Столбец12]]&lt;=AK176,Список1[[#This Row],[Столбец13]]&gt;=AK176),1,0)</f>
        <v>0</v>
      </c>
      <c r="AL630" s="1">
        <f>IF(AND(Список1[[#This Row],[Столбец12]]&lt;=AL176,Список1[[#This Row],[Столбец13]]&gt;=AL176),1,0)</f>
        <v>0</v>
      </c>
      <c r="AM630" s="1">
        <f>IF(AND(Список1[[#This Row],[Столбец12]]&lt;=AM176,Список1[[#This Row],[Столбец13]]&gt;=AM176),1,0)</f>
        <v>0</v>
      </c>
      <c r="AN630" s="1">
        <f>IF(AND(Список1[[#This Row],[Столбец12]]&lt;=AN176,Список1[[#This Row],[Столбец13]]&gt;=AN176),1,0)</f>
        <v>0</v>
      </c>
      <c r="AO630" s="1">
        <f>IF(AND(Список1[[#This Row],[Столбец12]]&lt;=AO176,Список1[[#This Row],[Столбец13]]&gt;=AO176),1,0)</f>
        <v>0</v>
      </c>
      <c r="AP630" s="174">
        <f>IF(AND(Список1[[#This Row],[Столбец12]]&lt;=AP176,Список1[[#This Row],[Столбец13]]&gt;=AP176),1,0)</f>
        <v>0</v>
      </c>
      <c r="AQ630" s="174">
        <f>IF(AND(Список1[[#This Row],[Столбец12]]&lt;=AQ176,Список1[[#This Row],[Столбец13]]&gt;=AQ176),1,0)</f>
        <v>0</v>
      </c>
      <c r="AR630" s="1">
        <f>IF(AND(Список1[[#This Row],[Столбец12]]&lt;=AR176,Список1[[#This Row],[Столбец13]]&gt;=AR176),1,0)</f>
        <v>0</v>
      </c>
      <c r="AS630" s="1">
        <f>IF(AND(Список1[[#This Row],[Столбец12]]&lt;=AS176,Список1[[#This Row],[Столбец13]]&gt;=AS176),1,0)</f>
        <v>0</v>
      </c>
      <c r="AT630" s="1">
        <f>IF(AND(Список1[[#This Row],[Столбец12]]&lt;=AT176,Список1[[#This Row],[Столбец13]]&gt;=AT176),1,0)</f>
        <v>0</v>
      </c>
      <c r="AU630" s="1">
        <f>IF(AND(Список1[[#This Row],[Столбец12]]&lt;=AU176,Список1[[#This Row],[Столбец13]]&gt;=AU176),1,0)</f>
        <v>0</v>
      </c>
    </row>
    <row r="631" spans="2:47" s="2" customFormat="1" ht="79.5" hidden="1" customHeight="1" x14ac:dyDescent="0.25">
      <c r="B631" s="202" t="s">
        <v>50</v>
      </c>
      <c r="C631" s="202" t="s">
        <v>603</v>
      </c>
      <c r="D631" s="215" t="s">
        <v>346</v>
      </c>
      <c r="E631" s="206" t="s">
        <v>363</v>
      </c>
      <c r="F631" s="206">
        <v>1</v>
      </c>
      <c r="G631" s="206">
        <v>9</v>
      </c>
      <c r="H631" s="206">
        <v>9</v>
      </c>
      <c r="I631" s="206">
        <v>1</v>
      </c>
      <c r="J631" s="206">
        <v>9</v>
      </c>
      <c r="K631" s="206">
        <v>9</v>
      </c>
      <c r="L631" s="206">
        <v>1</v>
      </c>
      <c r="M631" s="206">
        <v>9</v>
      </c>
      <c r="N631" s="206">
        <v>9</v>
      </c>
      <c r="O631" s="206" t="s">
        <v>364</v>
      </c>
      <c r="P631" s="206"/>
      <c r="Q631" s="1">
        <f>IF(AND(Список1[[#This Row],[Столбец12]]&lt;=Q177,Список1[[#This Row],[Столбец13]]&gt;=Q177),1,0)</f>
        <v>0</v>
      </c>
      <c r="R631" s="1">
        <f>IF(AND(Список1[[#This Row],[Столбец12]]&lt;=R177,Список1[[#This Row],[Столбец13]]&gt;=R177),1,0)</f>
        <v>0</v>
      </c>
      <c r="S631" s="1">
        <f>IF(AND(Список1[[#This Row],[Столбец12]]&lt;=S177,Список1[[#This Row],[Столбец13]]&gt;=S177),1,0)</f>
        <v>0</v>
      </c>
      <c r="T631" s="1">
        <f>IF(AND(Список1[[#This Row],[Столбец12]]&lt;=T177,Список1[[#This Row],[Столбец13]]&gt;=T177),1,0)</f>
        <v>0</v>
      </c>
      <c r="U631" s="174">
        <f>IF(AND(Список1[[#This Row],[Столбец12]]&lt;=U177,Список1[[#This Row],[Столбец13]]&gt;=U177),1,0)</f>
        <v>0</v>
      </c>
      <c r="V631" s="174">
        <f>IF(AND(Список1[[#This Row],[Столбец12]]&lt;=V177,Список1[[#This Row],[Столбец13]]&gt;=V177),1,0)</f>
        <v>0</v>
      </c>
      <c r="W631" s="1">
        <f>IF(AND(Список1[[#This Row],[Столбец12]]&lt;=W177,Список1[[#This Row],[Столбец13]]&gt;=W177),1,0)</f>
        <v>0</v>
      </c>
      <c r="X631" s="1">
        <f>IF(AND(Список1[[#This Row],[Столбец12]]&lt;=X177,Список1[[#This Row],[Столбец13]]&gt;=X177),1,0)</f>
        <v>0</v>
      </c>
      <c r="Y631" s="1">
        <f>IF(AND(Список1[[#This Row],[Столбец12]]&lt;=Y177,Список1[[#This Row],[Столбец13]]&gt;=Y177),1,0)</f>
        <v>1</v>
      </c>
      <c r="Z631" s="1">
        <f>IF(AND(Список1[[#This Row],[Столбец12]]&lt;=Z177,Список1[[#This Row],[Столбец13]]&gt;=Z177),1,0)</f>
        <v>0</v>
      </c>
      <c r="AA631" s="1">
        <f>IF(AND(Список1[[#This Row],[Столбец12]]&lt;=AA177,Список1[[#This Row],[Столбец13]]&gt;=AA177),1,0)</f>
        <v>0</v>
      </c>
      <c r="AB631" s="174">
        <f>IF(AND(Список1[[#This Row],[Столбец12]]&lt;=AB177,Список1[[#This Row],[Столбец13]]&gt;=AB177),1,0)</f>
        <v>0</v>
      </c>
      <c r="AC631" s="174">
        <f>IF(AND(Список1[[#This Row],[Столбец12]]&lt;=AC177,Список1[[#This Row],[Столбец13]]&gt;=AC177),1,0)</f>
        <v>0</v>
      </c>
      <c r="AD631" s="1">
        <f>IF(AND(Список1[[#This Row],[Столбец12]]&lt;=AD177,Список1[[#This Row],[Столбец13]]&gt;=AD177),1,0)</f>
        <v>0</v>
      </c>
      <c r="AE631" s="1">
        <f>IF(AND(Список1[[#This Row],[Столбец12]]&lt;=AE177,Список1[[#This Row],[Столбец13]]&gt;=AE177),1,0)</f>
        <v>0</v>
      </c>
      <c r="AF631" s="1">
        <f>IF(AND(Список1[[#This Row],[Столбец12]]&lt;=AF177,Список1[[#This Row],[Столбец13]]&gt;=AF177),1,0)</f>
        <v>0</v>
      </c>
      <c r="AG631" s="1">
        <f>IF(AND(Список1[[#This Row],[Столбец12]]&lt;=AG177,Список1[[#This Row],[Столбец13]]&gt;=AG177),1,0)</f>
        <v>0</v>
      </c>
      <c r="AH631" s="1">
        <f>IF(AND(Список1[[#This Row],[Столбец12]]&lt;=AH177,Список1[[#This Row],[Столбец13]]&gt;=AH177),1,0)</f>
        <v>0</v>
      </c>
      <c r="AI631" s="174">
        <f>IF(AND(Список1[[#This Row],[Столбец12]]&lt;=AI177,Список1[[#This Row],[Столбец13]]&gt;=AI177),1,0)</f>
        <v>0</v>
      </c>
      <c r="AJ631" s="174">
        <f>IF(AND(Список1[[#This Row],[Столбец12]]&lt;=AJ177,Список1[[#This Row],[Столбец13]]&gt;=AJ177),1,0)</f>
        <v>0</v>
      </c>
      <c r="AK631" s="1">
        <f>IF(AND(Список1[[#This Row],[Столбец12]]&lt;=AK177,Список1[[#This Row],[Столбец13]]&gt;=AK177),1,0)</f>
        <v>0</v>
      </c>
      <c r="AL631" s="1">
        <f>IF(AND(Список1[[#This Row],[Столбец12]]&lt;=AL177,Список1[[#This Row],[Столбец13]]&gt;=AL177),1,0)</f>
        <v>0</v>
      </c>
      <c r="AM631" s="1">
        <f>IF(AND(Список1[[#This Row],[Столбец12]]&lt;=AM177,Список1[[#This Row],[Столбец13]]&gt;=AM177),1,0)</f>
        <v>0</v>
      </c>
      <c r="AN631" s="1">
        <f>IF(AND(Список1[[#This Row],[Столбец12]]&lt;=AN177,Список1[[#This Row],[Столбец13]]&gt;=AN177),1,0)</f>
        <v>0</v>
      </c>
      <c r="AO631" s="1">
        <f>IF(AND(Список1[[#This Row],[Столбец12]]&lt;=AO177,Список1[[#This Row],[Столбец13]]&gt;=AO177),1,0)</f>
        <v>0</v>
      </c>
      <c r="AP631" s="174">
        <f>IF(AND(Список1[[#This Row],[Столбец12]]&lt;=AP177,Список1[[#This Row],[Столбец13]]&gt;=AP177),1,0)</f>
        <v>0</v>
      </c>
      <c r="AQ631" s="174">
        <f>IF(AND(Список1[[#This Row],[Столбец12]]&lt;=AQ177,Список1[[#This Row],[Столбец13]]&gt;=AQ177),1,0)</f>
        <v>0</v>
      </c>
      <c r="AR631" s="1">
        <f>IF(AND(Список1[[#This Row],[Столбец12]]&lt;=AR177,Список1[[#This Row],[Столбец13]]&gt;=AR177),1,0)</f>
        <v>0</v>
      </c>
      <c r="AS631" s="1">
        <f>IF(AND(Список1[[#This Row],[Столбец12]]&lt;=AS177,Список1[[#This Row],[Столбец13]]&gt;=AS177),1,0)</f>
        <v>0</v>
      </c>
      <c r="AT631" s="1">
        <f>IF(AND(Список1[[#This Row],[Столбец12]]&lt;=AT177,Список1[[#This Row],[Столбец13]]&gt;=AT177),1,0)</f>
        <v>0</v>
      </c>
      <c r="AU631" s="1">
        <f>IF(AND(Список1[[#This Row],[Столбец12]]&lt;=AU177,Список1[[#This Row],[Столбец13]]&gt;=AU177),1,0)</f>
        <v>0</v>
      </c>
    </row>
    <row r="632" spans="2:47" s="2" customFormat="1" ht="40.5" hidden="1" x14ac:dyDescent="0.25">
      <c r="B632" s="35" t="s">
        <v>74</v>
      </c>
      <c r="C632" s="34" t="s">
        <v>121</v>
      </c>
      <c r="D632" s="34" t="s">
        <v>122</v>
      </c>
      <c r="E632" s="35" t="s">
        <v>129</v>
      </c>
      <c r="F632" s="40">
        <v>2</v>
      </c>
      <c r="G632" s="40">
        <v>9</v>
      </c>
      <c r="H632" s="40">
        <v>10</v>
      </c>
      <c r="I632" s="40">
        <v>2</v>
      </c>
      <c r="J632" s="40">
        <v>9</v>
      </c>
      <c r="K632" s="40">
        <v>10</v>
      </c>
      <c r="L632" s="40">
        <v>2</v>
      </c>
      <c r="M632" s="40">
        <v>9</v>
      </c>
      <c r="N632" s="40">
        <v>10</v>
      </c>
      <c r="O632" s="34" t="s">
        <v>130</v>
      </c>
      <c r="P632" s="202"/>
      <c r="Q632" s="1">
        <f>IF(AND(Список1[[#This Row],[Столбец12]]&lt;=Q178,Список1[[#This Row],[Столбец13]]&gt;=Q178),1,0)</f>
        <v>0</v>
      </c>
      <c r="R632" s="1">
        <f>IF(AND(Список1[[#This Row],[Столбец12]]&lt;=R178,Список1[[#This Row],[Столбец13]]&gt;=R178),1,0)</f>
        <v>0</v>
      </c>
      <c r="S632" s="1">
        <f>IF(AND(Список1[[#This Row],[Столбец12]]&lt;=S178,Список1[[#This Row],[Столбец13]]&gt;=S178),1,0)</f>
        <v>0</v>
      </c>
      <c r="T632" s="1">
        <f>IF(AND(Список1[[#This Row],[Столбец12]]&lt;=T178,Список1[[#This Row],[Столбец13]]&gt;=T178),1,0)</f>
        <v>0</v>
      </c>
      <c r="U632" s="174">
        <f>IF(AND(Список1[[#This Row],[Столбец12]]&lt;=U178,Список1[[#This Row],[Столбец13]]&gt;=U178),1,0)</f>
        <v>0</v>
      </c>
      <c r="V632" s="174">
        <f>IF(AND(Список1[[#This Row],[Столбец12]]&lt;=V178,Список1[[#This Row],[Столбец13]]&gt;=V178),1,0)</f>
        <v>0</v>
      </c>
      <c r="W632" s="1">
        <f>IF(AND(Список1[[#This Row],[Столбец12]]&lt;=W178,Список1[[#This Row],[Столбец13]]&gt;=W178),1,0)</f>
        <v>0</v>
      </c>
      <c r="X632" s="1">
        <f>IF(AND(Список1[[#This Row],[Столбец12]]&lt;=X178,Список1[[#This Row],[Столбец13]]&gt;=X178),1,0)</f>
        <v>0</v>
      </c>
      <c r="Y632" s="1">
        <f>IF(AND(Список1[[#This Row],[Столбец12]]&lt;=Y178,Список1[[#This Row],[Столбец13]]&gt;=Y178),1,0)</f>
        <v>1</v>
      </c>
      <c r="Z632" s="1">
        <f>IF(AND(Список1[[#This Row],[Столбец12]]&lt;=Z178,Список1[[#This Row],[Столбец13]]&gt;=Z178),1,0)</f>
        <v>1</v>
      </c>
      <c r="AA632" s="1">
        <f>IF(AND(Список1[[#This Row],[Столбец12]]&lt;=AA178,Список1[[#This Row],[Столбец13]]&gt;=AA178),1,0)</f>
        <v>0</v>
      </c>
      <c r="AB632" s="174">
        <f>IF(AND(Список1[[#This Row],[Столбец12]]&lt;=AB178,Список1[[#This Row],[Столбец13]]&gt;=AB178),1,0)</f>
        <v>0</v>
      </c>
      <c r="AC632" s="174">
        <f>IF(AND(Список1[[#This Row],[Столбец12]]&lt;=AC178,Список1[[#This Row],[Столбец13]]&gt;=AC178),1,0)</f>
        <v>0</v>
      </c>
      <c r="AD632" s="1">
        <f>IF(AND(Список1[[#This Row],[Столбец12]]&lt;=AD178,Список1[[#This Row],[Столбец13]]&gt;=AD178),1,0)</f>
        <v>0</v>
      </c>
      <c r="AE632" s="1">
        <f>IF(AND(Список1[[#This Row],[Столбец12]]&lt;=AE178,Список1[[#This Row],[Столбец13]]&gt;=AE178),1,0)</f>
        <v>0</v>
      </c>
      <c r="AF632" s="1">
        <f>IF(AND(Список1[[#This Row],[Столбец12]]&lt;=AF178,Список1[[#This Row],[Столбец13]]&gt;=AF178),1,0)</f>
        <v>0</v>
      </c>
      <c r="AG632" s="1">
        <f>IF(AND(Список1[[#This Row],[Столбец12]]&lt;=AG178,Список1[[#This Row],[Столбец13]]&gt;=AG178),1,0)</f>
        <v>0</v>
      </c>
      <c r="AH632" s="1">
        <f>IF(AND(Список1[[#This Row],[Столбец12]]&lt;=AH178,Список1[[#This Row],[Столбец13]]&gt;=AH178),1,0)</f>
        <v>0</v>
      </c>
      <c r="AI632" s="174">
        <f>IF(AND(Список1[[#This Row],[Столбец12]]&lt;=AI178,Список1[[#This Row],[Столбец13]]&gt;=AI178),1,0)</f>
        <v>0</v>
      </c>
      <c r="AJ632" s="174">
        <f>IF(AND(Список1[[#This Row],[Столбец12]]&lt;=AJ178,Список1[[#This Row],[Столбец13]]&gt;=AJ178),1,0)</f>
        <v>0</v>
      </c>
      <c r="AK632" s="1">
        <f>IF(AND(Список1[[#This Row],[Столбец12]]&lt;=AK178,Список1[[#This Row],[Столбец13]]&gt;=AK178),1,0)</f>
        <v>0</v>
      </c>
      <c r="AL632" s="1">
        <f>IF(AND(Список1[[#This Row],[Столбец12]]&lt;=AL178,Список1[[#This Row],[Столбец13]]&gt;=AL178),1,0)</f>
        <v>0</v>
      </c>
      <c r="AM632" s="1">
        <f>IF(AND(Список1[[#This Row],[Столбец12]]&lt;=AM178,Список1[[#This Row],[Столбец13]]&gt;=AM178),1,0)</f>
        <v>0</v>
      </c>
      <c r="AN632" s="1">
        <f>IF(AND(Список1[[#This Row],[Столбец12]]&lt;=AN178,Список1[[#This Row],[Столбец13]]&gt;=AN178),1,0)</f>
        <v>0</v>
      </c>
      <c r="AO632" s="1">
        <f>IF(AND(Список1[[#This Row],[Столбец12]]&lt;=AO178,Список1[[#This Row],[Столбец13]]&gt;=AO178),1,0)</f>
        <v>0</v>
      </c>
      <c r="AP632" s="174">
        <f>IF(AND(Список1[[#This Row],[Столбец12]]&lt;=AP178,Список1[[#This Row],[Столбец13]]&gt;=AP178),1,0)</f>
        <v>0</v>
      </c>
      <c r="AQ632" s="174">
        <f>IF(AND(Список1[[#This Row],[Столбец12]]&lt;=AQ178,Список1[[#This Row],[Столбец13]]&gt;=AQ178),1,0)</f>
        <v>0</v>
      </c>
      <c r="AR632" s="1">
        <f>IF(AND(Список1[[#This Row],[Столбец12]]&lt;=AR178,Список1[[#This Row],[Столбец13]]&gt;=AR178),1,0)</f>
        <v>0</v>
      </c>
      <c r="AS632" s="1">
        <f>IF(AND(Список1[[#This Row],[Столбец12]]&lt;=AS178,Список1[[#This Row],[Столбец13]]&gt;=AS178),1,0)</f>
        <v>0</v>
      </c>
      <c r="AT632" s="1">
        <f>IF(AND(Список1[[#This Row],[Столбец12]]&lt;=AT178,Список1[[#This Row],[Столбец13]]&gt;=AT178),1,0)</f>
        <v>0</v>
      </c>
      <c r="AU632" s="1">
        <f>IF(AND(Список1[[#This Row],[Столбец12]]&lt;=AU178,Список1[[#This Row],[Столбец13]]&gt;=AU178),1,0)</f>
        <v>0</v>
      </c>
    </row>
    <row r="633" spans="2:47" s="2" customFormat="1" ht="40.5" hidden="1" x14ac:dyDescent="0.25">
      <c r="B633" s="35" t="s">
        <v>74</v>
      </c>
      <c r="C633" s="34" t="s">
        <v>121</v>
      </c>
      <c r="D633" s="34" t="s">
        <v>122</v>
      </c>
      <c r="E633" s="34" t="s">
        <v>131</v>
      </c>
      <c r="F633" s="40">
        <v>2</v>
      </c>
      <c r="G633" s="40">
        <v>9</v>
      </c>
      <c r="H633" s="40">
        <v>10</v>
      </c>
      <c r="I633" s="40">
        <v>2</v>
      </c>
      <c r="J633" s="40">
        <v>9</v>
      </c>
      <c r="K633" s="40">
        <v>10</v>
      </c>
      <c r="L633" s="40">
        <v>2</v>
      </c>
      <c r="M633" s="40">
        <v>9</v>
      </c>
      <c r="N633" s="40">
        <v>10</v>
      </c>
      <c r="O633" s="34" t="s">
        <v>132</v>
      </c>
      <c r="P633" s="214"/>
      <c r="Q633" s="1">
        <f>IF(AND(Список1[[#This Row],[Столбец12]]&lt;=Q179,Список1[[#This Row],[Столбец13]]&gt;=Q179),1,0)</f>
        <v>0</v>
      </c>
      <c r="R633" s="1">
        <f>IF(AND(Список1[[#This Row],[Столбец12]]&lt;=R179,Список1[[#This Row],[Столбец13]]&gt;=R179),1,0)</f>
        <v>0</v>
      </c>
      <c r="S633" s="1">
        <f>IF(AND(Список1[[#This Row],[Столбец12]]&lt;=S179,Список1[[#This Row],[Столбец13]]&gt;=S179),1,0)</f>
        <v>0</v>
      </c>
      <c r="T633" s="1">
        <f>IF(AND(Список1[[#This Row],[Столбец12]]&lt;=T179,Список1[[#This Row],[Столбец13]]&gt;=T179),1,0)</f>
        <v>0</v>
      </c>
      <c r="U633" s="174">
        <f>IF(AND(Список1[[#This Row],[Столбец12]]&lt;=U179,Список1[[#This Row],[Столбец13]]&gt;=U179),1,0)</f>
        <v>0</v>
      </c>
      <c r="V633" s="174">
        <f>IF(AND(Список1[[#This Row],[Столбец12]]&lt;=V179,Список1[[#This Row],[Столбец13]]&gt;=V179),1,0)</f>
        <v>0</v>
      </c>
      <c r="W633" s="1">
        <f>IF(AND(Список1[[#This Row],[Столбец12]]&lt;=W179,Список1[[#This Row],[Столбец13]]&gt;=W179),1,0)</f>
        <v>0</v>
      </c>
      <c r="X633" s="1">
        <f>IF(AND(Список1[[#This Row],[Столбец12]]&lt;=X179,Список1[[#This Row],[Столбец13]]&gt;=X179),1,0)</f>
        <v>0</v>
      </c>
      <c r="Y633" s="1">
        <f>IF(AND(Список1[[#This Row],[Столбец12]]&lt;=Y179,Список1[[#This Row],[Столбец13]]&gt;=Y179),1,0)</f>
        <v>1</v>
      </c>
      <c r="Z633" s="1">
        <f>IF(AND(Список1[[#This Row],[Столбец12]]&lt;=Z179,Список1[[#This Row],[Столбец13]]&gt;=Z179),1,0)</f>
        <v>1</v>
      </c>
      <c r="AA633" s="1">
        <f>IF(AND(Список1[[#This Row],[Столбец12]]&lt;=AA179,Список1[[#This Row],[Столбец13]]&gt;=AA179),1,0)</f>
        <v>0</v>
      </c>
      <c r="AB633" s="174">
        <f>IF(AND(Список1[[#This Row],[Столбец12]]&lt;=AB179,Список1[[#This Row],[Столбец13]]&gt;=AB179),1,0)</f>
        <v>0</v>
      </c>
      <c r="AC633" s="174">
        <f>IF(AND(Список1[[#This Row],[Столбец12]]&lt;=AC179,Список1[[#This Row],[Столбец13]]&gt;=AC179),1,0)</f>
        <v>0</v>
      </c>
      <c r="AD633" s="1">
        <f>IF(AND(Список1[[#This Row],[Столбец12]]&lt;=AD179,Список1[[#This Row],[Столбец13]]&gt;=AD179),1,0)</f>
        <v>0</v>
      </c>
      <c r="AE633" s="1">
        <f>IF(AND(Список1[[#This Row],[Столбец12]]&lt;=AE179,Список1[[#This Row],[Столбец13]]&gt;=AE179),1,0)</f>
        <v>0</v>
      </c>
      <c r="AF633" s="1">
        <f>IF(AND(Список1[[#This Row],[Столбец12]]&lt;=AF179,Список1[[#This Row],[Столбец13]]&gt;=AF179),1,0)</f>
        <v>0</v>
      </c>
      <c r="AG633" s="1">
        <f>IF(AND(Список1[[#This Row],[Столбец12]]&lt;=AG179,Список1[[#This Row],[Столбец13]]&gt;=AG179),1,0)</f>
        <v>0</v>
      </c>
      <c r="AH633" s="1">
        <f>IF(AND(Список1[[#This Row],[Столбец12]]&lt;=AH179,Список1[[#This Row],[Столбец13]]&gt;=AH179),1,0)</f>
        <v>0</v>
      </c>
      <c r="AI633" s="174">
        <f>IF(AND(Список1[[#This Row],[Столбец12]]&lt;=AI179,Список1[[#This Row],[Столбец13]]&gt;=AI179),1,0)</f>
        <v>0</v>
      </c>
      <c r="AJ633" s="174">
        <f>IF(AND(Список1[[#This Row],[Столбец12]]&lt;=AJ179,Список1[[#This Row],[Столбец13]]&gt;=AJ179),1,0)</f>
        <v>0</v>
      </c>
      <c r="AK633" s="1">
        <f>IF(AND(Список1[[#This Row],[Столбец12]]&lt;=AK179,Список1[[#This Row],[Столбец13]]&gt;=AK179),1,0)</f>
        <v>0</v>
      </c>
      <c r="AL633" s="1">
        <f>IF(AND(Список1[[#This Row],[Столбец12]]&lt;=AL179,Список1[[#This Row],[Столбец13]]&gt;=AL179),1,0)</f>
        <v>0</v>
      </c>
      <c r="AM633" s="1">
        <f>IF(AND(Список1[[#This Row],[Столбец12]]&lt;=AM179,Список1[[#This Row],[Столбец13]]&gt;=AM179),1,0)</f>
        <v>0</v>
      </c>
      <c r="AN633" s="1">
        <f>IF(AND(Список1[[#This Row],[Столбец12]]&lt;=AN179,Список1[[#This Row],[Столбец13]]&gt;=AN179),1,0)</f>
        <v>0</v>
      </c>
      <c r="AO633" s="1">
        <f>IF(AND(Список1[[#This Row],[Столбец12]]&lt;=AO179,Список1[[#This Row],[Столбец13]]&gt;=AO179),1,0)</f>
        <v>0</v>
      </c>
      <c r="AP633" s="174">
        <f>IF(AND(Список1[[#This Row],[Столбец12]]&lt;=AP179,Список1[[#This Row],[Столбец13]]&gt;=AP179),1,0)</f>
        <v>0</v>
      </c>
      <c r="AQ633" s="174">
        <f>IF(AND(Список1[[#This Row],[Столбец12]]&lt;=AQ179,Список1[[#This Row],[Столбец13]]&gt;=AQ179),1,0)</f>
        <v>0</v>
      </c>
      <c r="AR633" s="1">
        <f>IF(AND(Список1[[#This Row],[Столбец12]]&lt;=AR179,Список1[[#This Row],[Столбец13]]&gt;=AR179),1,0)</f>
        <v>0</v>
      </c>
      <c r="AS633" s="1">
        <f>IF(AND(Список1[[#This Row],[Столбец12]]&lt;=AS179,Список1[[#This Row],[Столбец13]]&gt;=AS179),1,0)</f>
        <v>0</v>
      </c>
      <c r="AT633" s="1">
        <f>IF(AND(Список1[[#This Row],[Столбец12]]&lt;=AT179,Список1[[#This Row],[Столбец13]]&gt;=AT179),1,0)</f>
        <v>0</v>
      </c>
      <c r="AU633" s="1">
        <f>IF(AND(Список1[[#This Row],[Столбец12]]&lt;=AU179,Список1[[#This Row],[Столбец13]]&gt;=AU179),1,0)</f>
        <v>0</v>
      </c>
    </row>
    <row r="634" spans="2:47" s="2" customFormat="1" ht="40.5" hidden="1" x14ac:dyDescent="0.25">
      <c r="B634" s="202" t="s">
        <v>50</v>
      </c>
      <c r="C634" s="202" t="s">
        <v>603</v>
      </c>
      <c r="D634" s="215" t="s">
        <v>346</v>
      </c>
      <c r="E634" s="206" t="s">
        <v>359</v>
      </c>
      <c r="F634" s="206">
        <v>3</v>
      </c>
      <c r="G634" s="206">
        <v>8</v>
      </c>
      <c r="H634" s="206">
        <v>10</v>
      </c>
      <c r="I634" s="202">
        <v>2</v>
      </c>
      <c r="J634" s="202">
        <v>9</v>
      </c>
      <c r="K634" s="202">
        <v>10</v>
      </c>
      <c r="L634" s="202">
        <v>2</v>
      </c>
      <c r="M634" s="202">
        <v>9</v>
      </c>
      <c r="N634" s="202">
        <v>10</v>
      </c>
      <c r="O634" s="206" t="s">
        <v>360</v>
      </c>
      <c r="P634" s="206"/>
      <c r="Q634" s="1">
        <f>IF(AND(Список1[[#This Row],[Столбец12]]&lt;=Q180,Список1[[#This Row],[Столбец13]]&gt;=Q180),1,0)</f>
        <v>0</v>
      </c>
      <c r="R634" s="1">
        <f>IF(AND(Список1[[#This Row],[Столбец12]]&lt;=R180,Список1[[#This Row],[Столбец13]]&gt;=R180),1,0)</f>
        <v>0</v>
      </c>
      <c r="S634" s="1">
        <f>IF(AND(Список1[[#This Row],[Столбец12]]&lt;=S180,Список1[[#This Row],[Столбец13]]&gt;=S180),1,0)</f>
        <v>0</v>
      </c>
      <c r="T634" s="1">
        <f>IF(AND(Список1[[#This Row],[Столбец12]]&lt;=T180,Список1[[#This Row],[Столбец13]]&gt;=T180),1,0)</f>
        <v>0</v>
      </c>
      <c r="U634" s="174">
        <f>IF(AND(Список1[[#This Row],[Столбец12]]&lt;=U180,Список1[[#This Row],[Столбец13]]&gt;=U180),1,0)</f>
        <v>0</v>
      </c>
      <c r="V634" s="174">
        <f>IF(AND(Список1[[#This Row],[Столбец12]]&lt;=V180,Список1[[#This Row],[Столбец13]]&gt;=V180),1,0)</f>
        <v>0</v>
      </c>
      <c r="W634" s="1">
        <f>IF(AND(Список1[[#This Row],[Столбец12]]&lt;=W180,Список1[[#This Row],[Столбец13]]&gt;=W180),1,0)</f>
        <v>0</v>
      </c>
      <c r="X634" s="1">
        <f>IF(AND(Список1[[#This Row],[Столбец12]]&lt;=X180,Список1[[#This Row],[Столбец13]]&gt;=X180),1,0)</f>
        <v>0</v>
      </c>
      <c r="Y634" s="1">
        <f>IF(AND(Список1[[#This Row],[Столбец12]]&lt;=Y180,Список1[[#This Row],[Столбец13]]&gt;=Y180),1,0)</f>
        <v>1</v>
      </c>
      <c r="Z634" s="1">
        <f>IF(AND(Список1[[#This Row],[Столбец12]]&lt;=Z180,Список1[[#This Row],[Столбец13]]&gt;=Z180),1,0)</f>
        <v>1</v>
      </c>
      <c r="AA634" s="1">
        <f>IF(AND(Список1[[#This Row],[Столбец12]]&lt;=AA180,Список1[[#This Row],[Столбец13]]&gt;=AA180),1,0)</f>
        <v>0</v>
      </c>
      <c r="AB634" s="174">
        <f>IF(AND(Список1[[#This Row],[Столбец12]]&lt;=AB180,Список1[[#This Row],[Столбец13]]&gt;=AB180),1,0)</f>
        <v>0</v>
      </c>
      <c r="AC634" s="174">
        <f>IF(AND(Список1[[#This Row],[Столбец12]]&lt;=AC180,Список1[[#This Row],[Столбец13]]&gt;=AC180),1,0)</f>
        <v>0</v>
      </c>
      <c r="AD634" s="1">
        <f>IF(AND(Список1[[#This Row],[Столбец12]]&lt;=AD180,Список1[[#This Row],[Столбец13]]&gt;=AD180),1,0)</f>
        <v>0</v>
      </c>
      <c r="AE634" s="1">
        <f>IF(AND(Список1[[#This Row],[Столбец12]]&lt;=AE180,Список1[[#This Row],[Столбец13]]&gt;=AE180),1,0)</f>
        <v>0</v>
      </c>
      <c r="AF634" s="1">
        <f>IF(AND(Список1[[#This Row],[Столбец12]]&lt;=AF180,Список1[[#This Row],[Столбец13]]&gt;=AF180),1,0)</f>
        <v>0</v>
      </c>
      <c r="AG634" s="1">
        <f>IF(AND(Список1[[#This Row],[Столбец12]]&lt;=AG180,Список1[[#This Row],[Столбец13]]&gt;=AG180),1,0)</f>
        <v>0</v>
      </c>
      <c r="AH634" s="1">
        <f>IF(AND(Список1[[#This Row],[Столбец12]]&lt;=AH180,Список1[[#This Row],[Столбец13]]&gt;=AH180),1,0)</f>
        <v>0</v>
      </c>
      <c r="AI634" s="174">
        <f>IF(AND(Список1[[#This Row],[Столбец12]]&lt;=AI180,Список1[[#This Row],[Столбец13]]&gt;=AI180),1,0)</f>
        <v>0</v>
      </c>
      <c r="AJ634" s="174">
        <f>IF(AND(Список1[[#This Row],[Столбец12]]&lt;=AJ180,Список1[[#This Row],[Столбец13]]&gt;=AJ180),1,0)</f>
        <v>0</v>
      </c>
      <c r="AK634" s="1">
        <f>IF(AND(Список1[[#This Row],[Столбец12]]&lt;=AK180,Список1[[#This Row],[Столбец13]]&gt;=AK180),1,0)</f>
        <v>0</v>
      </c>
      <c r="AL634" s="1">
        <f>IF(AND(Список1[[#This Row],[Столбец12]]&lt;=AL180,Список1[[#This Row],[Столбец13]]&gt;=AL180),1,0)</f>
        <v>0</v>
      </c>
      <c r="AM634" s="1">
        <f>IF(AND(Список1[[#This Row],[Столбец12]]&lt;=AM180,Список1[[#This Row],[Столбец13]]&gt;=AM180),1,0)</f>
        <v>0</v>
      </c>
      <c r="AN634" s="1">
        <f>IF(AND(Список1[[#This Row],[Столбец12]]&lt;=AN180,Список1[[#This Row],[Столбец13]]&gt;=AN180),1,0)</f>
        <v>0</v>
      </c>
      <c r="AO634" s="1">
        <f>IF(AND(Список1[[#This Row],[Столбец12]]&lt;=AO180,Список1[[#This Row],[Столбец13]]&gt;=AO180),1,0)</f>
        <v>0</v>
      </c>
      <c r="AP634" s="174">
        <f>IF(AND(Список1[[#This Row],[Столбец12]]&lt;=AP180,Список1[[#This Row],[Столбец13]]&gt;=AP180),1,0)</f>
        <v>0</v>
      </c>
      <c r="AQ634" s="174">
        <f>IF(AND(Список1[[#This Row],[Столбец12]]&lt;=AQ180,Список1[[#This Row],[Столбец13]]&gt;=AQ180),1,0)</f>
        <v>0</v>
      </c>
      <c r="AR634" s="1">
        <f>IF(AND(Список1[[#This Row],[Столбец12]]&lt;=AR180,Список1[[#This Row],[Столбец13]]&gt;=AR180),1,0)</f>
        <v>0</v>
      </c>
      <c r="AS634" s="1">
        <f>IF(AND(Список1[[#This Row],[Столбец12]]&lt;=AS180,Список1[[#This Row],[Столбец13]]&gt;=AS180),1,0)</f>
        <v>0</v>
      </c>
      <c r="AT634" s="1">
        <f>IF(AND(Список1[[#This Row],[Столбец12]]&lt;=AT180,Список1[[#This Row],[Столбец13]]&gt;=AT180),1,0)</f>
        <v>0</v>
      </c>
      <c r="AU634" s="1">
        <f>IF(AND(Список1[[#This Row],[Столбец12]]&lt;=AU180,Список1[[#This Row],[Столбец13]]&gt;=AU180),1,0)</f>
        <v>0</v>
      </c>
    </row>
    <row r="635" spans="2:47" s="2" customFormat="1" ht="40.5" hidden="1" x14ac:dyDescent="0.25">
      <c r="B635" s="202" t="s">
        <v>50</v>
      </c>
      <c r="C635" s="202" t="s">
        <v>603</v>
      </c>
      <c r="D635" s="215" t="s">
        <v>516</v>
      </c>
      <c r="E635" s="206" t="s">
        <v>111</v>
      </c>
      <c r="F635" s="206">
        <v>1</v>
      </c>
      <c r="G635" s="206">
        <v>9</v>
      </c>
      <c r="H635" s="206">
        <v>9</v>
      </c>
      <c r="I635" s="206">
        <v>2</v>
      </c>
      <c r="J635" s="206">
        <v>9</v>
      </c>
      <c r="K635" s="206">
        <v>10</v>
      </c>
      <c r="L635" s="206">
        <v>2</v>
      </c>
      <c r="M635" s="206">
        <v>9</v>
      </c>
      <c r="N635" s="206">
        <v>10</v>
      </c>
      <c r="O635" s="206" t="s">
        <v>521</v>
      </c>
      <c r="P635" s="206"/>
      <c r="Q635" s="1">
        <f>IF(AND(Список1[[#This Row],[Столбец12]]&lt;=Q181,Список1[[#This Row],[Столбец13]]&gt;=Q181),1,0)</f>
        <v>0</v>
      </c>
      <c r="R635" s="1">
        <f>IF(AND(Список1[[#This Row],[Столбец12]]&lt;=R181,Список1[[#This Row],[Столбец13]]&gt;=R181),1,0)</f>
        <v>0</v>
      </c>
      <c r="S635" s="1">
        <f>IF(AND(Список1[[#This Row],[Столбец12]]&lt;=S181,Список1[[#This Row],[Столбец13]]&gt;=S181),1,0)</f>
        <v>0</v>
      </c>
      <c r="T635" s="1">
        <f>IF(AND(Список1[[#This Row],[Столбец12]]&lt;=T181,Список1[[#This Row],[Столбец13]]&gt;=T181),1,0)</f>
        <v>0</v>
      </c>
      <c r="U635" s="174">
        <f>IF(AND(Список1[[#This Row],[Столбец12]]&lt;=U181,Список1[[#This Row],[Столбец13]]&gt;=U181),1,0)</f>
        <v>0</v>
      </c>
      <c r="V635" s="174">
        <f>IF(AND(Список1[[#This Row],[Столбец12]]&lt;=V181,Список1[[#This Row],[Столбец13]]&gt;=V181),1,0)</f>
        <v>0</v>
      </c>
      <c r="W635" s="1">
        <f>IF(AND(Список1[[#This Row],[Столбец12]]&lt;=W181,Список1[[#This Row],[Столбец13]]&gt;=W181),1,0)</f>
        <v>0</v>
      </c>
      <c r="X635" s="1">
        <f>IF(AND(Список1[[#This Row],[Столбец12]]&lt;=X181,Список1[[#This Row],[Столбец13]]&gt;=X181),1,0)</f>
        <v>0</v>
      </c>
      <c r="Y635" s="1">
        <f>IF(AND(Список1[[#This Row],[Столбец12]]&lt;=Y181,Список1[[#This Row],[Столбец13]]&gt;=Y181),1,0)</f>
        <v>1</v>
      </c>
      <c r="Z635" s="1">
        <f>IF(AND(Список1[[#This Row],[Столбец12]]&lt;=Z181,Список1[[#This Row],[Столбец13]]&gt;=Z181),1,0)</f>
        <v>1</v>
      </c>
      <c r="AA635" s="1">
        <f>IF(AND(Список1[[#This Row],[Столбец12]]&lt;=AA181,Список1[[#This Row],[Столбец13]]&gt;=AA181),1,0)</f>
        <v>0</v>
      </c>
      <c r="AB635" s="174">
        <f>IF(AND(Список1[[#This Row],[Столбец12]]&lt;=AB181,Список1[[#This Row],[Столбец13]]&gt;=AB181),1,0)</f>
        <v>0</v>
      </c>
      <c r="AC635" s="174">
        <f>IF(AND(Список1[[#This Row],[Столбец12]]&lt;=AC181,Список1[[#This Row],[Столбец13]]&gt;=AC181),1,0)</f>
        <v>0</v>
      </c>
      <c r="AD635" s="1">
        <f>IF(AND(Список1[[#This Row],[Столбец12]]&lt;=AD181,Список1[[#This Row],[Столбец13]]&gt;=AD181),1,0)</f>
        <v>0</v>
      </c>
      <c r="AE635" s="1">
        <f>IF(AND(Список1[[#This Row],[Столбец12]]&lt;=AE181,Список1[[#This Row],[Столбец13]]&gt;=AE181),1,0)</f>
        <v>0</v>
      </c>
      <c r="AF635" s="1">
        <f>IF(AND(Список1[[#This Row],[Столбец12]]&lt;=AF181,Список1[[#This Row],[Столбец13]]&gt;=AF181),1,0)</f>
        <v>0</v>
      </c>
      <c r="AG635" s="1">
        <f>IF(AND(Список1[[#This Row],[Столбец12]]&lt;=AG181,Список1[[#This Row],[Столбец13]]&gt;=AG181),1,0)</f>
        <v>0</v>
      </c>
      <c r="AH635" s="1">
        <f>IF(AND(Список1[[#This Row],[Столбец12]]&lt;=AH181,Список1[[#This Row],[Столбец13]]&gt;=AH181),1,0)</f>
        <v>0</v>
      </c>
      <c r="AI635" s="174">
        <f>IF(AND(Список1[[#This Row],[Столбец12]]&lt;=AI181,Список1[[#This Row],[Столбец13]]&gt;=AI181),1,0)</f>
        <v>0</v>
      </c>
      <c r="AJ635" s="174">
        <f>IF(AND(Список1[[#This Row],[Столбец12]]&lt;=AJ181,Список1[[#This Row],[Столбец13]]&gt;=AJ181),1,0)</f>
        <v>0</v>
      </c>
      <c r="AK635" s="1">
        <f>IF(AND(Список1[[#This Row],[Столбец12]]&lt;=AK181,Список1[[#This Row],[Столбец13]]&gt;=AK181),1,0)</f>
        <v>0</v>
      </c>
      <c r="AL635" s="1">
        <f>IF(AND(Список1[[#This Row],[Столбец12]]&lt;=AL181,Список1[[#This Row],[Столбец13]]&gt;=AL181),1,0)</f>
        <v>0</v>
      </c>
      <c r="AM635" s="1">
        <f>IF(AND(Список1[[#This Row],[Столбец12]]&lt;=AM181,Список1[[#This Row],[Столбец13]]&gt;=AM181),1,0)</f>
        <v>0</v>
      </c>
      <c r="AN635" s="1">
        <f>IF(AND(Список1[[#This Row],[Столбец12]]&lt;=AN181,Список1[[#This Row],[Столбец13]]&gt;=AN181),1,0)</f>
        <v>0</v>
      </c>
      <c r="AO635" s="1">
        <f>IF(AND(Список1[[#This Row],[Столбец12]]&lt;=AO181,Список1[[#This Row],[Столбец13]]&gt;=AO181),1,0)</f>
        <v>0</v>
      </c>
      <c r="AP635" s="174">
        <f>IF(AND(Список1[[#This Row],[Столбец12]]&lt;=AP181,Список1[[#This Row],[Столбец13]]&gt;=AP181),1,0)</f>
        <v>0</v>
      </c>
      <c r="AQ635" s="174">
        <f>IF(AND(Список1[[#This Row],[Столбец12]]&lt;=AQ181,Список1[[#This Row],[Столбец13]]&gt;=AQ181),1,0)</f>
        <v>0</v>
      </c>
      <c r="AR635" s="1">
        <f>IF(AND(Список1[[#This Row],[Столбец12]]&lt;=AR181,Список1[[#This Row],[Столбец13]]&gt;=AR181),1,0)</f>
        <v>0</v>
      </c>
      <c r="AS635" s="1">
        <f>IF(AND(Список1[[#This Row],[Столбец12]]&lt;=AS181,Список1[[#This Row],[Столбец13]]&gt;=AS181),1,0)</f>
        <v>0</v>
      </c>
      <c r="AT635" s="1">
        <f>IF(AND(Список1[[#This Row],[Столбец12]]&lt;=AT181,Список1[[#This Row],[Столбец13]]&gt;=AT181),1,0)</f>
        <v>0</v>
      </c>
      <c r="AU635" s="1">
        <f>IF(AND(Список1[[#This Row],[Столбец12]]&lt;=AU181,Список1[[#This Row],[Столбец13]]&gt;=AU181),1,0)</f>
        <v>0</v>
      </c>
    </row>
    <row r="636" spans="2:47" s="2" customFormat="1" ht="40.5" hidden="1" x14ac:dyDescent="0.25">
      <c r="B636" s="147" t="s">
        <v>74</v>
      </c>
      <c r="C636" s="147" t="s">
        <v>829</v>
      </c>
      <c r="D636" s="147" t="s">
        <v>550</v>
      </c>
      <c r="E636" s="147" t="s">
        <v>842</v>
      </c>
      <c r="F636" s="147"/>
      <c r="G636" s="147"/>
      <c r="H636" s="147"/>
      <c r="I636" s="147">
        <v>3</v>
      </c>
      <c r="J636" s="147">
        <v>9</v>
      </c>
      <c r="K636" s="147">
        <v>11</v>
      </c>
      <c r="L636" s="147">
        <v>3</v>
      </c>
      <c r="M636" s="147">
        <v>9</v>
      </c>
      <c r="N636" s="147">
        <v>11</v>
      </c>
      <c r="O636" s="147" t="s">
        <v>841</v>
      </c>
      <c r="P636" s="147"/>
      <c r="Q636" s="1">
        <f>IF(AND(Список1[[#This Row],[Столбец12]]&lt;=Q182,Список1[[#This Row],[Столбец13]]&gt;=Q182),1,0)</f>
        <v>0</v>
      </c>
      <c r="R636" s="1">
        <f>IF(AND(Список1[[#This Row],[Столбец12]]&lt;=R182,Список1[[#This Row],[Столбец13]]&gt;=R182),1,0)</f>
        <v>0</v>
      </c>
      <c r="S636" s="1">
        <f>IF(AND(Список1[[#This Row],[Столбец12]]&lt;=S182,Список1[[#This Row],[Столбец13]]&gt;=S182),1,0)</f>
        <v>0</v>
      </c>
      <c r="T636" s="1">
        <f>IF(AND(Список1[[#This Row],[Столбец12]]&lt;=T182,Список1[[#This Row],[Столбец13]]&gt;=T182),1,0)</f>
        <v>0</v>
      </c>
      <c r="U636" s="174">
        <f>IF(AND(Список1[[#This Row],[Столбец12]]&lt;=U182,Список1[[#This Row],[Столбец13]]&gt;=U182),1,0)</f>
        <v>0</v>
      </c>
      <c r="V636" s="174">
        <f>IF(AND(Список1[[#This Row],[Столбец12]]&lt;=V182,Список1[[#This Row],[Столбец13]]&gt;=V182),1,0)</f>
        <v>0</v>
      </c>
      <c r="W636" s="1">
        <f>IF(AND(Список1[[#This Row],[Столбец12]]&lt;=W182,Список1[[#This Row],[Столбец13]]&gt;=W182),1,0)</f>
        <v>0</v>
      </c>
      <c r="X636" s="1">
        <f>IF(AND(Список1[[#This Row],[Столбец12]]&lt;=X182,Список1[[#This Row],[Столбец13]]&gt;=X182),1,0)</f>
        <v>0</v>
      </c>
      <c r="Y636" s="1">
        <f>IF(AND(Список1[[#This Row],[Столбец12]]&lt;=Y182,Список1[[#This Row],[Столбец13]]&gt;=Y182),1,0)</f>
        <v>1</v>
      </c>
      <c r="Z636" s="1">
        <f>IF(AND(Список1[[#This Row],[Столбец12]]&lt;=Z182,Список1[[#This Row],[Столбец13]]&gt;=Z182),1,0)</f>
        <v>1</v>
      </c>
      <c r="AA636" s="1">
        <f>IF(AND(Список1[[#This Row],[Столбец12]]&lt;=AA182,Список1[[#This Row],[Столбец13]]&gt;=AA182),1,0)</f>
        <v>1</v>
      </c>
      <c r="AB636" s="174">
        <f>IF(AND(Список1[[#This Row],[Столбец12]]&lt;=AB182,Список1[[#This Row],[Столбец13]]&gt;=AB182),1,0)</f>
        <v>0</v>
      </c>
      <c r="AC636" s="174">
        <f>IF(AND(Список1[[#This Row],[Столбец12]]&lt;=AC182,Список1[[#This Row],[Столбец13]]&gt;=AC182),1,0)</f>
        <v>0</v>
      </c>
      <c r="AD636" s="1">
        <f>IF(AND(Список1[[#This Row],[Столбец12]]&lt;=AD182,Список1[[#This Row],[Столбец13]]&gt;=AD182),1,0)</f>
        <v>0</v>
      </c>
      <c r="AE636" s="1">
        <f>IF(AND(Список1[[#This Row],[Столбец12]]&lt;=AE182,Список1[[#This Row],[Столбец13]]&gt;=AE182),1,0)</f>
        <v>0</v>
      </c>
      <c r="AF636" s="1">
        <f>IF(AND(Список1[[#This Row],[Столбец12]]&lt;=AF182,Список1[[#This Row],[Столбец13]]&gt;=AF182),1,0)</f>
        <v>0</v>
      </c>
      <c r="AG636" s="1">
        <f>IF(AND(Список1[[#This Row],[Столбец12]]&lt;=AG182,Список1[[#This Row],[Столбец13]]&gt;=AG182),1,0)</f>
        <v>0</v>
      </c>
      <c r="AH636" s="1">
        <f>IF(AND(Список1[[#This Row],[Столбец12]]&lt;=AH182,Список1[[#This Row],[Столбец13]]&gt;=AH182),1,0)</f>
        <v>0</v>
      </c>
      <c r="AI636" s="174">
        <f>IF(AND(Список1[[#This Row],[Столбец12]]&lt;=AI182,Список1[[#This Row],[Столбец13]]&gt;=AI182),1,0)</f>
        <v>0</v>
      </c>
      <c r="AJ636" s="174">
        <f>IF(AND(Список1[[#This Row],[Столбец12]]&lt;=AJ182,Список1[[#This Row],[Столбец13]]&gt;=AJ182),1,0)</f>
        <v>0</v>
      </c>
      <c r="AK636" s="1">
        <f>IF(AND(Список1[[#This Row],[Столбец12]]&lt;=AK182,Список1[[#This Row],[Столбец13]]&gt;=AK182),1,0)</f>
        <v>0</v>
      </c>
      <c r="AL636" s="1">
        <f>IF(AND(Список1[[#This Row],[Столбец12]]&lt;=AL182,Список1[[#This Row],[Столбец13]]&gt;=AL182),1,0)</f>
        <v>0</v>
      </c>
      <c r="AM636" s="1">
        <f>IF(AND(Список1[[#This Row],[Столбец12]]&lt;=AM182,Список1[[#This Row],[Столбец13]]&gt;=AM182),1,0)</f>
        <v>0</v>
      </c>
      <c r="AN636" s="1">
        <f>IF(AND(Список1[[#This Row],[Столбец12]]&lt;=AN182,Список1[[#This Row],[Столбец13]]&gt;=AN182),1,0)</f>
        <v>0</v>
      </c>
      <c r="AO636" s="1">
        <f>IF(AND(Список1[[#This Row],[Столбец12]]&lt;=AO182,Список1[[#This Row],[Столбец13]]&gt;=AO182),1,0)</f>
        <v>0</v>
      </c>
      <c r="AP636" s="174">
        <f>IF(AND(Список1[[#This Row],[Столбец12]]&lt;=AP182,Список1[[#This Row],[Столбец13]]&gt;=AP182),1,0)</f>
        <v>0</v>
      </c>
      <c r="AQ636" s="174">
        <f>IF(AND(Список1[[#This Row],[Столбец12]]&lt;=AQ182,Список1[[#This Row],[Столбец13]]&gt;=AQ182),1,0)</f>
        <v>0</v>
      </c>
      <c r="AR636" s="1">
        <f>IF(AND(Список1[[#This Row],[Столбец12]]&lt;=AR182,Список1[[#This Row],[Столбец13]]&gt;=AR182),1,0)</f>
        <v>0</v>
      </c>
      <c r="AS636" s="1">
        <f>IF(AND(Список1[[#This Row],[Столбец12]]&lt;=AS182,Список1[[#This Row],[Столбец13]]&gt;=AS182),1,0)</f>
        <v>0</v>
      </c>
      <c r="AT636" s="1">
        <f>IF(AND(Список1[[#This Row],[Столбец12]]&lt;=AT182,Список1[[#This Row],[Столбец13]]&gt;=AT182),1,0)</f>
        <v>0</v>
      </c>
      <c r="AU636" s="1">
        <f>IF(AND(Список1[[#This Row],[Столбец12]]&lt;=AU182,Список1[[#This Row],[Столбец13]]&gt;=AU182),1,0)</f>
        <v>0</v>
      </c>
    </row>
    <row r="637" spans="2:47" s="3" customFormat="1" ht="87" hidden="1" customHeight="1" x14ac:dyDescent="0.25">
      <c r="B637" s="33" t="s">
        <v>50</v>
      </c>
      <c r="C637" s="33" t="s">
        <v>603</v>
      </c>
      <c r="D637" s="89" t="s">
        <v>264</v>
      </c>
      <c r="E637" s="85" t="s">
        <v>272</v>
      </c>
      <c r="F637" s="85">
        <v>3</v>
      </c>
      <c r="G637" s="85">
        <v>9</v>
      </c>
      <c r="H637" s="85">
        <v>11</v>
      </c>
      <c r="I637" s="85">
        <v>3</v>
      </c>
      <c r="J637" s="85">
        <v>9</v>
      </c>
      <c r="K637" s="85">
        <v>11</v>
      </c>
      <c r="L637" s="85">
        <v>3</v>
      </c>
      <c r="M637" s="85">
        <v>9</v>
      </c>
      <c r="N637" s="85">
        <v>11</v>
      </c>
      <c r="O637" s="85" t="s">
        <v>273</v>
      </c>
      <c r="P637" s="85" t="s">
        <v>267</v>
      </c>
      <c r="Q637" s="1">
        <f>IF(AND(Список1[[#This Row],[Столбец12]]&lt;=Q183,Список1[[#This Row],[Столбец13]]&gt;=Q183),1,0)</f>
        <v>0</v>
      </c>
      <c r="R637" s="1">
        <f>IF(AND(Список1[[#This Row],[Столбец12]]&lt;=R183,Список1[[#This Row],[Столбец13]]&gt;=R183),1,0)</f>
        <v>0</v>
      </c>
      <c r="S637" s="1">
        <f>IF(AND(Список1[[#This Row],[Столбец12]]&lt;=S183,Список1[[#This Row],[Столбец13]]&gt;=S183),1,0)</f>
        <v>0</v>
      </c>
      <c r="T637" s="1">
        <f>IF(AND(Список1[[#This Row],[Столбец12]]&lt;=T183,Список1[[#This Row],[Столбец13]]&gt;=T183),1,0)</f>
        <v>0</v>
      </c>
      <c r="U637" s="174">
        <f>IF(AND(Список1[[#This Row],[Столбец12]]&lt;=U183,Список1[[#This Row],[Столбец13]]&gt;=U183),1,0)</f>
        <v>0</v>
      </c>
      <c r="V637" s="174">
        <f>IF(AND(Список1[[#This Row],[Столбец12]]&lt;=V183,Список1[[#This Row],[Столбец13]]&gt;=V183),1,0)</f>
        <v>0</v>
      </c>
      <c r="W637" s="1">
        <f>IF(AND(Список1[[#This Row],[Столбец12]]&lt;=W183,Список1[[#This Row],[Столбец13]]&gt;=W183),1,0)</f>
        <v>0</v>
      </c>
      <c r="X637" s="1">
        <f>IF(AND(Список1[[#This Row],[Столбец12]]&lt;=X183,Список1[[#This Row],[Столбец13]]&gt;=X183),1,0)</f>
        <v>0</v>
      </c>
      <c r="Y637" s="1">
        <f>IF(AND(Список1[[#This Row],[Столбец12]]&lt;=Y183,Список1[[#This Row],[Столбец13]]&gt;=Y183),1,0)</f>
        <v>1</v>
      </c>
      <c r="Z637" s="1">
        <f>IF(AND(Список1[[#This Row],[Столбец12]]&lt;=Z183,Список1[[#This Row],[Столбец13]]&gt;=Z183),1,0)</f>
        <v>1</v>
      </c>
      <c r="AA637" s="1">
        <f>IF(AND(Список1[[#This Row],[Столбец12]]&lt;=AA183,Список1[[#This Row],[Столбец13]]&gt;=AA183),1,0)</f>
        <v>1</v>
      </c>
      <c r="AB637" s="174">
        <f>IF(AND(Список1[[#This Row],[Столбец12]]&lt;=AB183,Список1[[#This Row],[Столбец13]]&gt;=AB183),1,0)</f>
        <v>0</v>
      </c>
      <c r="AC637" s="174">
        <f>IF(AND(Список1[[#This Row],[Столбец12]]&lt;=AC183,Список1[[#This Row],[Столбец13]]&gt;=AC183),1,0)</f>
        <v>0</v>
      </c>
      <c r="AD637" s="1">
        <f>IF(AND(Список1[[#This Row],[Столбец12]]&lt;=AD183,Список1[[#This Row],[Столбец13]]&gt;=AD183),1,0)</f>
        <v>0</v>
      </c>
      <c r="AE637" s="1">
        <f>IF(AND(Список1[[#This Row],[Столбец12]]&lt;=AE183,Список1[[#This Row],[Столбец13]]&gt;=AE183),1,0)</f>
        <v>0</v>
      </c>
      <c r="AF637" s="1">
        <f>IF(AND(Список1[[#This Row],[Столбец12]]&lt;=AF183,Список1[[#This Row],[Столбец13]]&gt;=AF183),1,0)</f>
        <v>0</v>
      </c>
      <c r="AG637" s="1">
        <f>IF(AND(Список1[[#This Row],[Столбец12]]&lt;=AG183,Список1[[#This Row],[Столбец13]]&gt;=AG183),1,0)</f>
        <v>0</v>
      </c>
      <c r="AH637" s="1">
        <f>IF(AND(Список1[[#This Row],[Столбец12]]&lt;=AH183,Список1[[#This Row],[Столбец13]]&gt;=AH183),1,0)</f>
        <v>0</v>
      </c>
      <c r="AI637" s="174">
        <f>IF(AND(Список1[[#This Row],[Столбец12]]&lt;=AI183,Список1[[#This Row],[Столбец13]]&gt;=AI183),1,0)</f>
        <v>0</v>
      </c>
      <c r="AJ637" s="174">
        <f>IF(AND(Список1[[#This Row],[Столбец12]]&lt;=AJ183,Список1[[#This Row],[Столбец13]]&gt;=AJ183),1,0)</f>
        <v>0</v>
      </c>
      <c r="AK637" s="1">
        <f>IF(AND(Список1[[#This Row],[Столбец12]]&lt;=AK183,Список1[[#This Row],[Столбец13]]&gt;=AK183),1,0)</f>
        <v>0</v>
      </c>
      <c r="AL637" s="1">
        <f>IF(AND(Список1[[#This Row],[Столбец12]]&lt;=AL183,Список1[[#This Row],[Столбец13]]&gt;=AL183),1,0)</f>
        <v>0</v>
      </c>
      <c r="AM637" s="1">
        <f>IF(AND(Список1[[#This Row],[Столбец12]]&lt;=AM183,Список1[[#This Row],[Столбец13]]&gt;=AM183),1,0)</f>
        <v>0</v>
      </c>
      <c r="AN637" s="1">
        <f>IF(AND(Список1[[#This Row],[Столбец12]]&lt;=AN183,Список1[[#This Row],[Столбец13]]&gt;=AN183),1,0)</f>
        <v>0</v>
      </c>
      <c r="AO637" s="1">
        <f>IF(AND(Список1[[#This Row],[Столбец12]]&lt;=AO183,Список1[[#This Row],[Столбец13]]&gt;=AO183),1,0)</f>
        <v>0</v>
      </c>
      <c r="AP637" s="174">
        <f>IF(AND(Список1[[#This Row],[Столбец12]]&lt;=AP183,Список1[[#This Row],[Столбец13]]&gt;=AP183),1,0)</f>
        <v>0</v>
      </c>
      <c r="AQ637" s="174">
        <f>IF(AND(Список1[[#This Row],[Столбец12]]&lt;=AQ183,Список1[[#This Row],[Столбец13]]&gt;=AQ183),1,0)</f>
        <v>0</v>
      </c>
      <c r="AR637" s="1">
        <f>IF(AND(Список1[[#This Row],[Столбец12]]&lt;=AR183,Список1[[#This Row],[Столбец13]]&gt;=AR183),1,0)</f>
        <v>0</v>
      </c>
      <c r="AS637" s="1">
        <f>IF(AND(Список1[[#This Row],[Столбец12]]&lt;=AS183,Список1[[#This Row],[Столбец13]]&gt;=AS183),1,0)</f>
        <v>0</v>
      </c>
      <c r="AT637" s="1">
        <f>IF(AND(Список1[[#This Row],[Столбец12]]&lt;=AT183,Список1[[#This Row],[Столбец13]]&gt;=AT183),1,0)</f>
        <v>0</v>
      </c>
      <c r="AU637" s="1">
        <f>IF(AND(Список1[[#This Row],[Столбец12]]&lt;=AU183,Список1[[#This Row],[Столбец13]]&gt;=AU183),1,0)</f>
        <v>0</v>
      </c>
    </row>
    <row r="638" spans="2:47" s="3" customFormat="1" ht="40.5" hidden="1" x14ac:dyDescent="0.3">
      <c r="B638" s="202" t="s">
        <v>50</v>
      </c>
      <c r="C638" s="202" t="s">
        <v>603</v>
      </c>
      <c r="D638" s="215" t="s">
        <v>331</v>
      </c>
      <c r="E638" s="206" t="s">
        <v>120</v>
      </c>
      <c r="F638" s="206">
        <v>3</v>
      </c>
      <c r="G638" s="206">
        <v>9</v>
      </c>
      <c r="H638" s="206">
        <v>11</v>
      </c>
      <c r="I638" s="206">
        <v>3</v>
      </c>
      <c r="J638" s="206">
        <v>9</v>
      </c>
      <c r="K638" s="206">
        <v>11</v>
      </c>
      <c r="L638" s="206">
        <v>3</v>
      </c>
      <c r="M638" s="206">
        <v>9</v>
      </c>
      <c r="N638" s="206">
        <v>11</v>
      </c>
      <c r="O638" s="206" t="s">
        <v>333</v>
      </c>
      <c r="P638" s="91"/>
      <c r="Q638" s="1">
        <f>IF(AND(Список1[[#This Row],[Столбец12]]&lt;=Q184,Список1[[#This Row],[Столбец13]]&gt;=Q184),1,0)</f>
        <v>0</v>
      </c>
      <c r="R638" s="1">
        <f>IF(AND(Список1[[#This Row],[Столбец12]]&lt;=R184,Список1[[#This Row],[Столбец13]]&gt;=R184),1,0)</f>
        <v>0</v>
      </c>
      <c r="S638" s="1">
        <f>IF(AND(Список1[[#This Row],[Столбец12]]&lt;=S184,Список1[[#This Row],[Столбец13]]&gt;=S184),1,0)</f>
        <v>0</v>
      </c>
      <c r="T638" s="1">
        <f>IF(AND(Список1[[#This Row],[Столбец12]]&lt;=T184,Список1[[#This Row],[Столбец13]]&gt;=T184),1,0)</f>
        <v>0</v>
      </c>
      <c r="U638" s="174">
        <f>IF(AND(Список1[[#This Row],[Столбец12]]&lt;=U184,Список1[[#This Row],[Столбец13]]&gt;=U184),1,0)</f>
        <v>0</v>
      </c>
      <c r="V638" s="174">
        <f>IF(AND(Список1[[#This Row],[Столбец12]]&lt;=V184,Список1[[#This Row],[Столбец13]]&gt;=V184),1,0)</f>
        <v>0</v>
      </c>
      <c r="W638" s="1">
        <f>IF(AND(Список1[[#This Row],[Столбец12]]&lt;=W184,Список1[[#This Row],[Столбец13]]&gt;=W184),1,0)</f>
        <v>0</v>
      </c>
      <c r="X638" s="1">
        <f>IF(AND(Список1[[#This Row],[Столбец12]]&lt;=X184,Список1[[#This Row],[Столбец13]]&gt;=X184),1,0)</f>
        <v>0</v>
      </c>
      <c r="Y638" s="1">
        <f>IF(AND(Список1[[#This Row],[Столбец12]]&lt;=Y184,Список1[[#This Row],[Столбец13]]&gt;=Y184),1,0)</f>
        <v>1</v>
      </c>
      <c r="Z638" s="1">
        <f>IF(AND(Список1[[#This Row],[Столбец12]]&lt;=Z184,Список1[[#This Row],[Столбец13]]&gt;=Z184),1,0)</f>
        <v>1</v>
      </c>
      <c r="AA638" s="1">
        <f>IF(AND(Список1[[#This Row],[Столбец12]]&lt;=AA184,Список1[[#This Row],[Столбец13]]&gt;=AA184),1,0)</f>
        <v>1</v>
      </c>
      <c r="AB638" s="174">
        <f>IF(AND(Список1[[#This Row],[Столбец12]]&lt;=AB184,Список1[[#This Row],[Столбец13]]&gt;=AB184),1,0)</f>
        <v>0</v>
      </c>
      <c r="AC638" s="174">
        <f>IF(AND(Список1[[#This Row],[Столбец12]]&lt;=AC184,Список1[[#This Row],[Столбец13]]&gt;=AC184),1,0)</f>
        <v>0</v>
      </c>
      <c r="AD638" s="1">
        <f>IF(AND(Список1[[#This Row],[Столбец12]]&lt;=AD184,Список1[[#This Row],[Столбец13]]&gt;=AD184),1,0)</f>
        <v>0</v>
      </c>
      <c r="AE638" s="1">
        <f>IF(AND(Список1[[#This Row],[Столбец12]]&lt;=AE184,Список1[[#This Row],[Столбец13]]&gt;=AE184),1,0)</f>
        <v>0</v>
      </c>
      <c r="AF638" s="1">
        <f>IF(AND(Список1[[#This Row],[Столбец12]]&lt;=AF184,Список1[[#This Row],[Столбец13]]&gt;=AF184),1,0)</f>
        <v>0</v>
      </c>
      <c r="AG638" s="1">
        <f>IF(AND(Список1[[#This Row],[Столбец12]]&lt;=AG184,Список1[[#This Row],[Столбец13]]&gt;=AG184),1,0)</f>
        <v>0</v>
      </c>
      <c r="AH638" s="1">
        <f>IF(AND(Список1[[#This Row],[Столбец12]]&lt;=AH184,Список1[[#This Row],[Столбец13]]&gt;=AH184),1,0)</f>
        <v>0</v>
      </c>
      <c r="AI638" s="174">
        <f>IF(AND(Список1[[#This Row],[Столбец12]]&lt;=AI184,Список1[[#This Row],[Столбец13]]&gt;=AI184),1,0)</f>
        <v>0</v>
      </c>
      <c r="AJ638" s="174">
        <f>IF(AND(Список1[[#This Row],[Столбец12]]&lt;=AJ184,Список1[[#This Row],[Столбец13]]&gt;=AJ184),1,0)</f>
        <v>0</v>
      </c>
      <c r="AK638" s="1">
        <f>IF(AND(Список1[[#This Row],[Столбец12]]&lt;=AK184,Список1[[#This Row],[Столбец13]]&gt;=AK184),1,0)</f>
        <v>0</v>
      </c>
      <c r="AL638" s="1">
        <f>IF(AND(Список1[[#This Row],[Столбец12]]&lt;=AL184,Список1[[#This Row],[Столбец13]]&gt;=AL184),1,0)</f>
        <v>0</v>
      </c>
      <c r="AM638" s="1">
        <f>IF(AND(Список1[[#This Row],[Столбец12]]&lt;=AM184,Список1[[#This Row],[Столбец13]]&gt;=AM184),1,0)</f>
        <v>0</v>
      </c>
      <c r="AN638" s="1">
        <f>IF(AND(Список1[[#This Row],[Столбец12]]&lt;=AN184,Список1[[#This Row],[Столбец13]]&gt;=AN184),1,0)</f>
        <v>0</v>
      </c>
      <c r="AO638" s="1">
        <f>IF(AND(Список1[[#This Row],[Столбец12]]&lt;=AO184,Список1[[#This Row],[Столбец13]]&gt;=AO184),1,0)</f>
        <v>0</v>
      </c>
      <c r="AP638" s="174">
        <f>IF(AND(Список1[[#This Row],[Столбец12]]&lt;=AP184,Список1[[#This Row],[Столбец13]]&gt;=AP184),1,0)</f>
        <v>0</v>
      </c>
      <c r="AQ638" s="174">
        <f>IF(AND(Список1[[#This Row],[Столбец12]]&lt;=AQ184,Список1[[#This Row],[Столбец13]]&gt;=AQ184),1,0)</f>
        <v>0</v>
      </c>
      <c r="AR638" s="1">
        <f>IF(AND(Список1[[#This Row],[Столбец12]]&lt;=AR184,Список1[[#This Row],[Столбец13]]&gt;=AR184),1,0)</f>
        <v>0</v>
      </c>
      <c r="AS638" s="1">
        <f>IF(AND(Список1[[#This Row],[Столбец12]]&lt;=AS184,Список1[[#This Row],[Столбец13]]&gt;=AS184),1,0)</f>
        <v>0</v>
      </c>
      <c r="AT638" s="1">
        <f>IF(AND(Список1[[#This Row],[Столбец12]]&lt;=AT184,Список1[[#This Row],[Столбец13]]&gt;=AT184),1,0)</f>
        <v>0</v>
      </c>
      <c r="AU638" s="1">
        <f>IF(AND(Список1[[#This Row],[Столбец12]]&lt;=AU184,Список1[[#This Row],[Столбец13]]&gt;=AU184),1,0)</f>
        <v>0</v>
      </c>
    </row>
    <row r="639" spans="2:47" s="2" customFormat="1" ht="70.5" hidden="1" customHeight="1" x14ac:dyDescent="0.25">
      <c r="B639" s="37" t="s">
        <v>50</v>
      </c>
      <c r="C639" s="37" t="s">
        <v>68</v>
      </c>
      <c r="D639" s="34" t="s">
        <v>69</v>
      </c>
      <c r="E639" s="205" t="s">
        <v>71</v>
      </c>
      <c r="F639" s="214">
        <v>8</v>
      </c>
      <c r="G639" s="214">
        <v>9</v>
      </c>
      <c r="H639" s="214">
        <v>16</v>
      </c>
      <c r="I639" s="214">
        <v>8</v>
      </c>
      <c r="J639" s="214">
        <v>9</v>
      </c>
      <c r="K639" s="214">
        <v>16</v>
      </c>
      <c r="L639" s="214">
        <v>8</v>
      </c>
      <c r="M639" s="214">
        <v>9</v>
      </c>
      <c r="N639" s="214">
        <v>16</v>
      </c>
      <c r="O639" s="75" t="s">
        <v>73</v>
      </c>
      <c r="P639" s="216"/>
      <c r="Q639" s="1">
        <f>IF(AND(Список1[[#This Row],[Столбец12]]&lt;=Q185,Список1[[#This Row],[Столбец13]]&gt;=Q185),1,0)</f>
        <v>0</v>
      </c>
      <c r="R639" s="1">
        <f>IF(AND(Список1[[#This Row],[Столбец12]]&lt;=R185,Список1[[#This Row],[Столбец13]]&gt;=R185),1,0)</f>
        <v>0</v>
      </c>
      <c r="S639" s="1">
        <f>IF(AND(Список1[[#This Row],[Столбец12]]&lt;=S185,Список1[[#This Row],[Столбец13]]&gt;=S185),1,0)</f>
        <v>0</v>
      </c>
      <c r="T639" s="1">
        <f>IF(AND(Список1[[#This Row],[Столбец12]]&lt;=T185,Список1[[#This Row],[Столбец13]]&gt;=T185),1,0)</f>
        <v>0</v>
      </c>
      <c r="U639" s="174">
        <f>IF(AND(Список1[[#This Row],[Столбец12]]&lt;=U185,Список1[[#This Row],[Столбец13]]&gt;=U185),1,0)</f>
        <v>0</v>
      </c>
      <c r="V639" s="174">
        <f>IF(AND(Список1[[#This Row],[Столбец12]]&lt;=V185,Список1[[#This Row],[Столбец13]]&gt;=V185),1,0)</f>
        <v>0</v>
      </c>
      <c r="W639" s="1">
        <f>IF(AND(Список1[[#This Row],[Столбец12]]&lt;=W185,Список1[[#This Row],[Столбец13]]&gt;=W185),1,0)</f>
        <v>0</v>
      </c>
      <c r="X639" s="1">
        <f>IF(AND(Список1[[#This Row],[Столбец12]]&lt;=X185,Список1[[#This Row],[Столбец13]]&gt;=X185),1,0)</f>
        <v>0</v>
      </c>
      <c r="Y639" s="1">
        <f>IF(AND(Список1[[#This Row],[Столбец12]]&lt;=Y185,Список1[[#This Row],[Столбец13]]&gt;=Y185),1,0)</f>
        <v>1</v>
      </c>
      <c r="Z639" s="1">
        <f>IF(AND(Список1[[#This Row],[Столбец12]]&lt;=Z185,Список1[[#This Row],[Столбец13]]&gt;=Z185),1,0)</f>
        <v>1</v>
      </c>
      <c r="AA639" s="1">
        <f>IF(AND(Список1[[#This Row],[Столбец12]]&lt;=AA185,Список1[[#This Row],[Столбец13]]&gt;=AA185),1,0)</f>
        <v>1</v>
      </c>
      <c r="AB639" s="174">
        <f>IF(AND(Список1[[#This Row],[Столбец12]]&lt;=AB185,Список1[[#This Row],[Столбец13]]&gt;=AB185),1,0)</f>
        <v>1</v>
      </c>
      <c r="AC639" s="174">
        <f>IF(AND(Список1[[#This Row],[Столбец12]]&lt;=AC185,Список1[[#This Row],[Столбец13]]&gt;=AC185),1,0)</f>
        <v>1</v>
      </c>
      <c r="AD639" s="1">
        <f>IF(AND(Список1[[#This Row],[Столбец12]]&lt;=AD185,Список1[[#This Row],[Столбец13]]&gt;=AD185),1,0)</f>
        <v>1</v>
      </c>
      <c r="AE639" s="1">
        <f>IF(AND(Список1[[#This Row],[Столбец12]]&lt;=AE185,Список1[[#This Row],[Столбец13]]&gt;=AE185),1,0)</f>
        <v>1</v>
      </c>
      <c r="AF639" s="1">
        <f>IF(AND(Список1[[#This Row],[Столбец12]]&lt;=AF185,Список1[[#This Row],[Столбец13]]&gt;=AF185),1,0)</f>
        <v>1</v>
      </c>
      <c r="AG639" s="1">
        <f>IF(AND(Список1[[#This Row],[Столбец12]]&lt;=AG185,Список1[[#This Row],[Столбец13]]&gt;=AG185),1,0)</f>
        <v>0</v>
      </c>
      <c r="AH639" s="1">
        <f>IF(AND(Список1[[#This Row],[Столбец12]]&lt;=AH185,Список1[[#This Row],[Столбец13]]&gt;=AH185),1,0)</f>
        <v>0</v>
      </c>
      <c r="AI639" s="174">
        <f>IF(AND(Список1[[#This Row],[Столбец12]]&lt;=AI185,Список1[[#This Row],[Столбец13]]&gt;=AI185),1,0)</f>
        <v>0</v>
      </c>
      <c r="AJ639" s="174">
        <f>IF(AND(Список1[[#This Row],[Столбец12]]&lt;=AJ185,Список1[[#This Row],[Столбец13]]&gt;=AJ185),1,0)</f>
        <v>0</v>
      </c>
      <c r="AK639" s="1">
        <f>IF(AND(Список1[[#This Row],[Столбец12]]&lt;=AK185,Список1[[#This Row],[Столбец13]]&gt;=AK185),1,0)</f>
        <v>0</v>
      </c>
      <c r="AL639" s="1">
        <f>IF(AND(Список1[[#This Row],[Столбец12]]&lt;=AL185,Список1[[#This Row],[Столбец13]]&gt;=AL185),1,0)</f>
        <v>0</v>
      </c>
      <c r="AM639" s="1">
        <f>IF(AND(Список1[[#This Row],[Столбец12]]&lt;=AM185,Список1[[#This Row],[Столбец13]]&gt;=AM185),1,0)</f>
        <v>0</v>
      </c>
      <c r="AN639" s="1">
        <f>IF(AND(Список1[[#This Row],[Столбец12]]&lt;=AN185,Список1[[#This Row],[Столбец13]]&gt;=AN185),1,0)</f>
        <v>0</v>
      </c>
      <c r="AO639" s="1">
        <f>IF(AND(Список1[[#This Row],[Столбец12]]&lt;=AO185,Список1[[#This Row],[Столбец13]]&gt;=AO185),1,0)</f>
        <v>0</v>
      </c>
      <c r="AP639" s="174">
        <f>IF(AND(Список1[[#This Row],[Столбец12]]&lt;=AP185,Список1[[#This Row],[Столбец13]]&gt;=AP185),1,0)</f>
        <v>0</v>
      </c>
      <c r="AQ639" s="174">
        <f>IF(AND(Список1[[#This Row],[Столбец12]]&lt;=AQ185,Список1[[#This Row],[Столбец13]]&gt;=AQ185),1,0)</f>
        <v>0</v>
      </c>
      <c r="AR639" s="1">
        <f>IF(AND(Список1[[#This Row],[Столбец12]]&lt;=AR185,Список1[[#This Row],[Столбец13]]&gt;=AR185),1,0)</f>
        <v>0</v>
      </c>
      <c r="AS639" s="1">
        <f>IF(AND(Список1[[#This Row],[Столбец12]]&lt;=AS185,Список1[[#This Row],[Столбец13]]&gt;=AS185),1,0)</f>
        <v>0</v>
      </c>
      <c r="AT639" s="1">
        <f>IF(AND(Список1[[#This Row],[Столбец12]]&lt;=AT185,Список1[[#This Row],[Столбец13]]&gt;=AT185),1,0)</f>
        <v>0</v>
      </c>
      <c r="AU639" s="1">
        <f>IF(AND(Список1[[#This Row],[Столбец12]]&lt;=AU185,Список1[[#This Row],[Столбец13]]&gt;=AU185),1,0)</f>
        <v>0</v>
      </c>
    </row>
    <row r="640" spans="2:47" s="2" customFormat="1" ht="40.5" hidden="1" x14ac:dyDescent="0.25">
      <c r="B640" s="37" t="s">
        <v>50</v>
      </c>
      <c r="C640" s="37" t="s">
        <v>68</v>
      </c>
      <c r="D640" s="34" t="s">
        <v>69</v>
      </c>
      <c r="E640" s="214" t="s">
        <v>939</v>
      </c>
      <c r="F640" s="214">
        <v>8</v>
      </c>
      <c r="G640" s="214">
        <v>9</v>
      </c>
      <c r="H640" s="214">
        <v>16</v>
      </c>
      <c r="I640" s="214">
        <v>8</v>
      </c>
      <c r="J640" s="214">
        <v>9</v>
      </c>
      <c r="K640" s="214">
        <v>16</v>
      </c>
      <c r="L640" s="214">
        <v>8</v>
      </c>
      <c r="M640" s="214">
        <v>9</v>
      </c>
      <c r="N640" s="214">
        <v>16</v>
      </c>
      <c r="O640" s="75" t="s">
        <v>941</v>
      </c>
      <c r="P640" s="46"/>
      <c r="Q640" s="1">
        <f>IF(AND(Список1[[#This Row],[Столбец12]]&lt;=Q186,Список1[[#This Row],[Столбец13]]&gt;=Q186),1,0)</f>
        <v>0</v>
      </c>
      <c r="R640" s="1">
        <f>IF(AND(Список1[[#This Row],[Столбец12]]&lt;=R186,Список1[[#This Row],[Столбец13]]&gt;=R186),1,0)</f>
        <v>0</v>
      </c>
      <c r="S640" s="1">
        <f>IF(AND(Список1[[#This Row],[Столбец12]]&lt;=S186,Список1[[#This Row],[Столбец13]]&gt;=S186),1,0)</f>
        <v>0</v>
      </c>
      <c r="T640" s="1">
        <f>IF(AND(Список1[[#This Row],[Столбец12]]&lt;=T186,Список1[[#This Row],[Столбец13]]&gt;=T186),1,0)</f>
        <v>0</v>
      </c>
      <c r="U640" s="174">
        <f>IF(AND(Список1[[#This Row],[Столбец12]]&lt;=U186,Список1[[#This Row],[Столбец13]]&gt;=U186),1,0)</f>
        <v>0</v>
      </c>
      <c r="V640" s="174">
        <f>IF(AND(Список1[[#This Row],[Столбец12]]&lt;=V186,Список1[[#This Row],[Столбец13]]&gt;=V186),1,0)</f>
        <v>0</v>
      </c>
      <c r="W640" s="1">
        <f>IF(AND(Список1[[#This Row],[Столбец12]]&lt;=W186,Список1[[#This Row],[Столбец13]]&gt;=W186),1,0)</f>
        <v>0</v>
      </c>
      <c r="X640" s="1">
        <f>IF(AND(Список1[[#This Row],[Столбец12]]&lt;=X186,Список1[[#This Row],[Столбец13]]&gt;=X186),1,0)</f>
        <v>0</v>
      </c>
      <c r="Y640" s="1">
        <f>IF(AND(Список1[[#This Row],[Столбец12]]&lt;=Y186,Список1[[#This Row],[Столбец13]]&gt;=Y186),1,0)</f>
        <v>1</v>
      </c>
      <c r="Z640" s="1">
        <f>IF(AND(Список1[[#This Row],[Столбец12]]&lt;=Z186,Список1[[#This Row],[Столбец13]]&gt;=Z186),1,0)</f>
        <v>1</v>
      </c>
      <c r="AA640" s="1">
        <f>IF(AND(Список1[[#This Row],[Столбец12]]&lt;=AA186,Список1[[#This Row],[Столбец13]]&gt;=AA186),1,0)</f>
        <v>1</v>
      </c>
      <c r="AB640" s="174">
        <f>IF(AND(Список1[[#This Row],[Столбец12]]&lt;=AB186,Список1[[#This Row],[Столбец13]]&gt;=AB186),1,0)</f>
        <v>1</v>
      </c>
      <c r="AC640" s="174">
        <f>IF(AND(Список1[[#This Row],[Столбец12]]&lt;=AC186,Список1[[#This Row],[Столбец13]]&gt;=AC186),1,0)</f>
        <v>1</v>
      </c>
      <c r="AD640" s="1">
        <f>IF(AND(Список1[[#This Row],[Столбец12]]&lt;=AD186,Список1[[#This Row],[Столбец13]]&gt;=AD186),1,0)</f>
        <v>1</v>
      </c>
      <c r="AE640" s="1">
        <f>IF(AND(Список1[[#This Row],[Столбец12]]&lt;=AE186,Список1[[#This Row],[Столбец13]]&gt;=AE186),1,0)</f>
        <v>1</v>
      </c>
      <c r="AF640" s="1">
        <f>IF(AND(Список1[[#This Row],[Столбец12]]&lt;=AF186,Список1[[#This Row],[Столбец13]]&gt;=AF186),1,0)</f>
        <v>1</v>
      </c>
      <c r="AG640" s="1">
        <f>IF(AND(Список1[[#This Row],[Столбец12]]&lt;=AG186,Список1[[#This Row],[Столбец13]]&gt;=AG186),1,0)</f>
        <v>0</v>
      </c>
      <c r="AH640" s="1">
        <f>IF(AND(Список1[[#This Row],[Столбец12]]&lt;=AH186,Список1[[#This Row],[Столбец13]]&gt;=AH186),1,0)</f>
        <v>0</v>
      </c>
      <c r="AI640" s="174">
        <f>IF(AND(Список1[[#This Row],[Столбец12]]&lt;=AI186,Список1[[#This Row],[Столбец13]]&gt;=AI186),1,0)</f>
        <v>0</v>
      </c>
      <c r="AJ640" s="174">
        <f>IF(AND(Список1[[#This Row],[Столбец12]]&lt;=AJ186,Список1[[#This Row],[Столбец13]]&gt;=AJ186),1,0)</f>
        <v>0</v>
      </c>
      <c r="AK640" s="1">
        <f>IF(AND(Список1[[#This Row],[Столбец12]]&lt;=AK186,Список1[[#This Row],[Столбец13]]&gt;=AK186),1,0)</f>
        <v>0</v>
      </c>
      <c r="AL640" s="1">
        <f>IF(AND(Список1[[#This Row],[Столбец12]]&lt;=AL186,Список1[[#This Row],[Столбец13]]&gt;=AL186),1,0)</f>
        <v>0</v>
      </c>
      <c r="AM640" s="1">
        <f>IF(AND(Список1[[#This Row],[Столбец12]]&lt;=AM186,Список1[[#This Row],[Столбец13]]&gt;=AM186),1,0)</f>
        <v>0</v>
      </c>
      <c r="AN640" s="1">
        <f>IF(AND(Список1[[#This Row],[Столбец12]]&lt;=AN186,Список1[[#This Row],[Столбец13]]&gt;=AN186),1,0)</f>
        <v>0</v>
      </c>
      <c r="AO640" s="1">
        <f>IF(AND(Список1[[#This Row],[Столбец12]]&lt;=AO186,Список1[[#This Row],[Столбец13]]&gt;=AO186),1,0)</f>
        <v>0</v>
      </c>
      <c r="AP640" s="174">
        <f>IF(AND(Список1[[#This Row],[Столбец12]]&lt;=AP186,Список1[[#This Row],[Столбец13]]&gt;=AP186),1,0)</f>
        <v>0</v>
      </c>
      <c r="AQ640" s="174">
        <f>IF(AND(Список1[[#This Row],[Столбец12]]&lt;=AQ186,Список1[[#This Row],[Столбец13]]&gt;=AQ186),1,0)</f>
        <v>0</v>
      </c>
      <c r="AR640" s="1">
        <f>IF(AND(Список1[[#This Row],[Столбец12]]&lt;=AR186,Список1[[#This Row],[Столбец13]]&gt;=AR186),1,0)</f>
        <v>0</v>
      </c>
      <c r="AS640" s="1">
        <f>IF(AND(Список1[[#This Row],[Столбец12]]&lt;=AS186,Список1[[#This Row],[Столбец13]]&gt;=AS186),1,0)</f>
        <v>0</v>
      </c>
      <c r="AT640" s="1">
        <f>IF(AND(Список1[[#This Row],[Столбец12]]&lt;=AT186,Список1[[#This Row],[Столбец13]]&gt;=AT186),1,0)</f>
        <v>0</v>
      </c>
      <c r="AU640" s="1">
        <f>IF(AND(Список1[[#This Row],[Столбец12]]&lt;=AU186,Список1[[#This Row],[Столбец13]]&gt;=AU186),1,0)</f>
        <v>0</v>
      </c>
    </row>
    <row r="641" spans="2:47" s="2" customFormat="1" ht="81" hidden="1" x14ac:dyDescent="0.25">
      <c r="B641" s="205" t="s">
        <v>74</v>
      </c>
      <c r="C641" s="202" t="s">
        <v>603</v>
      </c>
      <c r="D641" s="215" t="s">
        <v>552</v>
      </c>
      <c r="E641" s="88" t="s">
        <v>676</v>
      </c>
      <c r="F641" s="206"/>
      <c r="G641" s="206"/>
      <c r="H641" s="206"/>
      <c r="I641" s="206">
        <f>K641-J641+1</f>
        <v>9</v>
      </c>
      <c r="J641" s="206">
        <v>9</v>
      </c>
      <c r="K641" s="206">
        <v>17</v>
      </c>
      <c r="L641" s="206">
        <f>N641-M641+1</f>
        <v>9</v>
      </c>
      <c r="M641" s="206">
        <v>9</v>
      </c>
      <c r="N641" s="206">
        <v>17</v>
      </c>
      <c r="O641" s="4" t="s">
        <v>565</v>
      </c>
      <c r="P641" s="204" t="s">
        <v>983</v>
      </c>
      <c r="Q641" s="1">
        <f>IF(AND(Список1[[#This Row],[Столбец12]]&lt;=Q187,Список1[[#This Row],[Столбец13]]&gt;=Q187),1,0)</f>
        <v>0</v>
      </c>
      <c r="R641" s="1">
        <f>IF(AND(Список1[[#This Row],[Столбец12]]&lt;=R187,Список1[[#This Row],[Столбец13]]&gt;=R187),1,0)</f>
        <v>0</v>
      </c>
      <c r="S641" s="1">
        <f>IF(AND(Список1[[#This Row],[Столбец12]]&lt;=S187,Список1[[#This Row],[Столбец13]]&gt;=S187),1,0)</f>
        <v>0</v>
      </c>
      <c r="T641" s="1">
        <f>IF(AND(Список1[[#This Row],[Столбец12]]&lt;=T187,Список1[[#This Row],[Столбец13]]&gt;=T187),1,0)</f>
        <v>0</v>
      </c>
      <c r="U641" s="174">
        <f>IF(AND(Список1[[#This Row],[Столбец12]]&lt;=U187,Список1[[#This Row],[Столбец13]]&gt;=U187),1,0)</f>
        <v>0</v>
      </c>
      <c r="V641" s="174">
        <f>IF(AND(Список1[[#This Row],[Столбец12]]&lt;=V187,Список1[[#This Row],[Столбец13]]&gt;=V187),1,0)</f>
        <v>0</v>
      </c>
      <c r="W641" s="1">
        <f>IF(AND(Список1[[#This Row],[Столбец12]]&lt;=W187,Список1[[#This Row],[Столбец13]]&gt;=W187),1,0)</f>
        <v>0</v>
      </c>
      <c r="X641" s="1">
        <f>IF(AND(Список1[[#This Row],[Столбец12]]&lt;=X187,Список1[[#This Row],[Столбец13]]&gt;=X187),1,0)</f>
        <v>0</v>
      </c>
      <c r="Y641" s="1">
        <f>IF(AND(Список1[[#This Row],[Столбец12]]&lt;=Y187,Список1[[#This Row],[Столбец13]]&gt;=Y187),1,0)</f>
        <v>1</v>
      </c>
      <c r="Z641" s="1">
        <f>IF(AND(Список1[[#This Row],[Столбец12]]&lt;=Z187,Список1[[#This Row],[Столбец13]]&gt;=Z187),1,0)</f>
        <v>1</v>
      </c>
      <c r="AA641" s="1">
        <f>IF(AND(Список1[[#This Row],[Столбец12]]&lt;=AA187,Список1[[#This Row],[Столбец13]]&gt;=AA187),1,0)</f>
        <v>1</v>
      </c>
      <c r="AB641" s="174">
        <f>IF(AND(Список1[[#This Row],[Столбец12]]&lt;=AB187,Список1[[#This Row],[Столбец13]]&gt;=AB187),1,0)</f>
        <v>1</v>
      </c>
      <c r="AC641" s="174">
        <f>IF(AND(Список1[[#This Row],[Столбец12]]&lt;=AC187,Список1[[#This Row],[Столбец13]]&gt;=AC187),1,0)</f>
        <v>1</v>
      </c>
      <c r="AD641" s="1">
        <f>IF(AND(Список1[[#This Row],[Столбец12]]&lt;=AD187,Список1[[#This Row],[Столбец13]]&gt;=AD187),1,0)</f>
        <v>1</v>
      </c>
      <c r="AE641" s="1">
        <f>IF(AND(Список1[[#This Row],[Столбец12]]&lt;=AE187,Список1[[#This Row],[Столбец13]]&gt;=AE187),1,0)</f>
        <v>1</v>
      </c>
      <c r="AF641" s="1">
        <f>IF(AND(Список1[[#This Row],[Столбец12]]&lt;=AF187,Список1[[#This Row],[Столбец13]]&gt;=AF187),1,0)</f>
        <v>1</v>
      </c>
      <c r="AG641" s="1">
        <f>IF(AND(Список1[[#This Row],[Столбец12]]&lt;=AG187,Список1[[#This Row],[Столбец13]]&gt;=AG187),1,0)</f>
        <v>1</v>
      </c>
      <c r="AH641" s="1">
        <f>IF(AND(Список1[[#This Row],[Столбец12]]&lt;=AH187,Список1[[#This Row],[Столбец13]]&gt;=AH187),1,0)</f>
        <v>0</v>
      </c>
      <c r="AI641" s="174">
        <f>IF(AND(Список1[[#This Row],[Столбец12]]&lt;=AI187,Список1[[#This Row],[Столбец13]]&gt;=AI187),1,0)</f>
        <v>0</v>
      </c>
      <c r="AJ641" s="174">
        <f>IF(AND(Список1[[#This Row],[Столбец12]]&lt;=AJ187,Список1[[#This Row],[Столбец13]]&gt;=AJ187),1,0)</f>
        <v>0</v>
      </c>
      <c r="AK641" s="1">
        <f>IF(AND(Список1[[#This Row],[Столбец12]]&lt;=AK187,Список1[[#This Row],[Столбец13]]&gt;=AK187),1,0)</f>
        <v>0</v>
      </c>
      <c r="AL641" s="1">
        <f>IF(AND(Список1[[#This Row],[Столбец12]]&lt;=AL187,Список1[[#This Row],[Столбец13]]&gt;=AL187),1,0)</f>
        <v>0</v>
      </c>
      <c r="AM641" s="1">
        <f>IF(AND(Список1[[#This Row],[Столбец12]]&lt;=AM187,Список1[[#This Row],[Столбец13]]&gt;=AM187),1,0)</f>
        <v>0</v>
      </c>
      <c r="AN641" s="1">
        <f>IF(AND(Список1[[#This Row],[Столбец12]]&lt;=AN187,Список1[[#This Row],[Столбец13]]&gt;=AN187),1,0)</f>
        <v>0</v>
      </c>
      <c r="AO641" s="1">
        <f>IF(AND(Список1[[#This Row],[Столбец12]]&lt;=AO187,Список1[[#This Row],[Столбец13]]&gt;=AO187),1,0)</f>
        <v>0</v>
      </c>
      <c r="AP641" s="174">
        <f>IF(AND(Список1[[#This Row],[Столбец12]]&lt;=AP187,Список1[[#This Row],[Столбец13]]&gt;=AP187),1,0)</f>
        <v>0</v>
      </c>
      <c r="AQ641" s="174">
        <f>IF(AND(Список1[[#This Row],[Столбец12]]&lt;=AQ187,Список1[[#This Row],[Столбец13]]&gt;=AQ187),1,0)</f>
        <v>0</v>
      </c>
      <c r="AR641" s="1">
        <f>IF(AND(Список1[[#This Row],[Столбец12]]&lt;=AR187,Список1[[#This Row],[Столбец13]]&gt;=AR187),1,0)</f>
        <v>0</v>
      </c>
      <c r="AS641" s="1">
        <f>IF(AND(Список1[[#This Row],[Столбец12]]&lt;=AS187,Список1[[#This Row],[Столбец13]]&gt;=AS187),1,0)</f>
        <v>0</v>
      </c>
      <c r="AT641" s="1">
        <f>IF(AND(Список1[[#This Row],[Столбец12]]&lt;=AT187,Список1[[#This Row],[Столбец13]]&gt;=AT187),1,0)</f>
        <v>0</v>
      </c>
      <c r="AU641" s="1">
        <f>IF(AND(Список1[[#This Row],[Столбец12]]&lt;=AU187,Список1[[#This Row],[Столбец13]]&gt;=AU187),1,0)</f>
        <v>0</v>
      </c>
    </row>
    <row r="642" spans="2:47" s="2" customFormat="1" ht="40.5" hidden="1" x14ac:dyDescent="0.25">
      <c r="B642" s="33" t="s">
        <v>50</v>
      </c>
      <c r="C642" s="33" t="s">
        <v>603</v>
      </c>
      <c r="D642" s="33" t="s">
        <v>232</v>
      </c>
      <c r="E642" s="85" t="s">
        <v>248</v>
      </c>
      <c r="F642" s="85">
        <v>10</v>
      </c>
      <c r="G642" s="85">
        <v>9</v>
      </c>
      <c r="H642" s="85">
        <v>18</v>
      </c>
      <c r="I642" s="85">
        <v>10</v>
      </c>
      <c r="J642" s="85">
        <v>9</v>
      </c>
      <c r="K642" s="85">
        <v>18</v>
      </c>
      <c r="L642" s="85">
        <v>10</v>
      </c>
      <c r="M642" s="85">
        <v>9</v>
      </c>
      <c r="N642" s="85">
        <v>18</v>
      </c>
      <c r="O642" s="85" t="s">
        <v>249</v>
      </c>
      <c r="P642" s="33"/>
      <c r="Q642" s="1">
        <f>IF(AND(Список1[[#This Row],[Столбец12]]&lt;=Q188,Список1[[#This Row],[Столбец13]]&gt;=Q188),1,0)</f>
        <v>0</v>
      </c>
      <c r="R642" s="1">
        <f>IF(AND(Список1[[#This Row],[Столбец12]]&lt;=R188,Список1[[#This Row],[Столбец13]]&gt;=R188),1,0)</f>
        <v>0</v>
      </c>
      <c r="S642" s="1">
        <f>IF(AND(Список1[[#This Row],[Столбец12]]&lt;=S188,Список1[[#This Row],[Столбец13]]&gt;=S188),1,0)</f>
        <v>0</v>
      </c>
      <c r="T642" s="1">
        <f>IF(AND(Список1[[#This Row],[Столбец12]]&lt;=T188,Список1[[#This Row],[Столбец13]]&gt;=T188),1,0)</f>
        <v>0</v>
      </c>
      <c r="U642" s="174">
        <f>IF(AND(Список1[[#This Row],[Столбец12]]&lt;=U188,Список1[[#This Row],[Столбец13]]&gt;=U188),1,0)</f>
        <v>0</v>
      </c>
      <c r="V642" s="174">
        <f>IF(AND(Список1[[#This Row],[Столбец12]]&lt;=V188,Список1[[#This Row],[Столбец13]]&gt;=V188),1,0)</f>
        <v>0</v>
      </c>
      <c r="W642" s="1">
        <f>IF(AND(Список1[[#This Row],[Столбец12]]&lt;=W188,Список1[[#This Row],[Столбец13]]&gt;=W188),1,0)</f>
        <v>0</v>
      </c>
      <c r="X642" s="1">
        <f>IF(AND(Список1[[#This Row],[Столбец12]]&lt;=X188,Список1[[#This Row],[Столбец13]]&gt;=X188),1,0)</f>
        <v>0</v>
      </c>
      <c r="Y642" s="1">
        <f>IF(AND(Список1[[#This Row],[Столбец12]]&lt;=Y188,Список1[[#This Row],[Столбец13]]&gt;=Y188),1,0)</f>
        <v>1</v>
      </c>
      <c r="Z642" s="1">
        <f>IF(AND(Список1[[#This Row],[Столбец12]]&lt;=Z188,Список1[[#This Row],[Столбец13]]&gt;=Z188),1,0)</f>
        <v>1</v>
      </c>
      <c r="AA642" s="1">
        <f>IF(AND(Список1[[#This Row],[Столбец12]]&lt;=AA188,Список1[[#This Row],[Столбец13]]&gt;=AA188),1,0)</f>
        <v>1</v>
      </c>
      <c r="AB642" s="174">
        <f>IF(AND(Список1[[#This Row],[Столбец12]]&lt;=AB188,Список1[[#This Row],[Столбец13]]&gt;=AB188),1,0)</f>
        <v>1</v>
      </c>
      <c r="AC642" s="174">
        <f>IF(AND(Список1[[#This Row],[Столбец12]]&lt;=AC188,Список1[[#This Row],[Столбец13]]&gt;=AC188),1,0)</f>
        <v>1</v>
      </c>
      <c r="AD642" s="1">
        <f>IF(AND(Список1[[#This Row],[Столбец12]]&lt;=AD188,Список1[[#This Row],[Столбец13]]&gt;=AD188),1,0)</f>
        <v>1</v>
      </c>
      <c r="AE642" s="1">
        <f>IF(AND(Список1[[#This Row],[Столбец12]]&lt;=AE188,Список1[[#This Row],[Столбец13]]&gt;=AE188),1,0)</f>
        <v>1</v>
      </c>
      <c r="AF642" s="1">
        <f>IF(AND(Список1[[#This Row],[Столбец12]]&lt;=AF188,Список1[[#This Row],[Столбец13]]&gt;=AF188),1,0)</f>
        <v>1</v>
      </c>
      <c r="AG642" s="1">
        <f>IF(AND(Список1[[#This Row],[Столбец12]]&lt;=AG188,Список1[[#This Row],[Столбец13]]&gt;=AG188),1,0)</f>
        <v>1</v>
      </c>
      <c r="AH642" s="1">
        <f>IF(AND(Список1[[#This Row],[Столбец12]]&lt;=AH188,Список1[[#This Row],[Столбец13]]&gt;=AH188),1,0)</f>
        <v>1</v>
      </c>
      <c r="AI642" s="174">
        <f>IF(AND(Список1[[#This Row],[Столбец12]]&lt;=AI188,Список1[[#This Row],[Столбец13]]&gt;=AI188),1,0)</f>
        <v>0</v>
      </c>
      <c r="AJ642" s="174">
        <f>IF(AND(Список1[[#This Row],[Столбец12]]&lt;=AJ188,Список1[[#This Row],[Столбец13]]&gt;=AJ188),1,0)</f>
        <v>0</v>
      </c>
      <c r="AK642" s="1">
        <f>IF(AND(Список1[[#This Row],[Столбец12]]&lt;=AK188,Список1[[#This Row],[Столбец13]]&gt;=AK188),1,0)</f>
        <v>0</v>
      </c>
      <c r="AL642" s="1">
        <f>IF(AND(Список1[[#This Row],[Столбец12]]&lt;=AL188,Список1[[#This Row],[Столбец13]]&gt;=AL188),1,0)</f>
        <v>0</v>
      </c>
      <c r="AM642" s="1">
        <f>IF(AND(Список1[[#This Row],[Столбец12]]&lt;=AM188,Список1[[#This Row],[Столбец13]]&gt;=AM188),1,0)</f>
        <v>0</v>
      </c>
      <c r="AN642" s="1">
        <f>IF(AND(Список1[[#This Row],[Столбец12]]&lt;=AN188,Список1[[#This Row],[Столбец13]]&gt;=AN188),1,0)</f>
        <v>0</v>
      </c>
      <c r="AO642" s="1">
        <f>IF(AND(Список1[[#This Row],[Столбец12]]&lt;=AO188,Список1[[#This Row],[Столбец13]]&gt;=AO188),1,0)</f>
        <v>0</v>
      </c>
      <c r="AP642" s="174">
        <f>IF(AND(Список1[[#This Row],[Столбец12]]&lt;=AP188,Список1[[#This Row],[Столбец13]]&gt;=AP188),1,0)</f>
        <v>0</v>
      </c>
      <c r="AQ642" s="174">
        <f>IF(AND(Список1[[#This Row],[Столбец12]]&lt;=AQ188,Список1[[#This Row],[Столбец13]]&gt;=AQ188),1,0)</f>
        <v>0</v>
      </c>
      <c r="AR642" s="1">
        <f>IF(AND(Список1[[#This Row],[Столбец12]]&lt;=AR188,Список1[[#This Row],[Столбец13]]&gt;=AR188),1,0)</f>
        <v>0</v>
      </c>
      <c r="AS642" s="1">
        <f>IF(AND(Список1[[#This Row],[Столбец12]]&lt;=AS188,Список1[[#This Row],[Столбец13]]&gt;=AS188),1,0)</f>
        <v>0</v>
      </c>
      <c r="AT642" s="1">
        <f>IF(AND(Список1[[#This Row],[Столбец12]]&lt;=AT188,Список1[[#This Row],[Столбец13]]&gt;=AT188),1,0)</f>
        <v>0</v>
      </c>
      <c r="AU642" s="1">
        <f>IF(AND(Список1[[#This Row],[Столбец12]]&lt;=AU188,Список1[[#This Row],[Столбец13]]&gt;=AU188),1,0)</f>
        <v>0</v>
      </c>
    </row>
    <row r="643" spans="2:47" s="2" customFormat="1" ht="40.5" hidden="1" x14ac:dyDescent="0.25">
      <c r="B643" s="33" t="s">
        <v>50</v>
      </c>
      <c r="C643" s="33" t="s">
        <v>603</v>
      </c>
      <c r="D643" s="33" t="s">
        <v>232</v>
      </c>
      <c r="E643" s="85" t="s">
        <v>250</v>
      </c>
      <c r="F643" s="85">
        <f>H643-G643+1</f>
        <v>10</v>
      </c>
      <c r="G643" s="85">
        <v>9</v>
      </c>
      <c r="H643" s="85">
        <v>18</v>
      </c>
      <c r="I643" s="85">
        <f>K643-J643+1</f>
        <v>10</v>
      </c>
      <c r="J643" s="85">
        <v>9</v>
      </c>
      <c r="K643" s="85">
        <v>18</v>
      </c>
      <c r="L643" s="85">
        <f>N643-M643+1</f>
        <v>10</v>
      </c>
      <c r="M643" s="85">
        <v>9</v>
      </c>
      <c r="N643" s="85">
        <v>18</v>
      </c>
      <c r="O643" s="85" t="s">
        <v>251</v>
      </c>
      <c r="P643" s="33"/>
      <c r="Q643" s="214">
        <f>IF(AND(Список1[[#This Row],[Столбец12]]&lt;=Q189,Список1[[#This Row],[Столбец13]]&gt;=Q189),1,0)</f>
        <v>0</v>
      </c>
      <c r="R643" s="214">
        <f>IF(AND(Список1[[#This Row],[Столбец12]]&lt;=R189,Список1[[#This Row],[Столбец13]]&gt;=R189),1,0)</f>
        <v>0</v>
      </c>
      <c r="S643" s="214">
        <f>IF(AND(Список1[[#This Row],[Столбец12]]&lt;=S189,Список1[[#This Row],[Столбец13]]&gt;=S189),1,0)</f>
        <v>0</v>
      </c>
      <c r="T643" s="214">
        <f>IF(AND(Список1[[#This Row],[Столбец12]]&lt;=T189,Список1[[#This Row],[Столбец13]]&gt;=T189),1,0)</f>
        <v>0</v>
      </c>
      <c r="U643" s="213">
        <f>IF(AND(Список1[[#This Row],[Столбец12]]&lt;=U189,Список1[[#This Row],[Столбец13]]&gt;=U189),1,0)</f>
        <v>0</v>
      </c>
      <c r="V643" s="213">
        <f>IF(AND(Список1[[#This Row],[Столбец12]]&lt;=V189,Список1[[#This Row],[Столбец13]]&gt;=V189),1,0)</f>
        <v>0</v>
      </c>
      <c r="W643" s="214">
        <f>IF(AND(Список1[[#This Row],[Столбец12]]&lt;=W189,Список1[[#This Row],[Столбец13]]&gt;=W189),1,0)</f>
        <v>0</v>
      </c>
      <c r="X643" s="214">
        <f>IF(AND(Список1[[#This Row],[Столбец12]]&lt;=X189,Список1[[#This Row],[Столбец13]]&gt;=X189),1,0)</f>
        <v>0</v>
      </c>
      <c r="Y643" s="214">
        <f>IF(AND(Список1[[#This Row],[Столбец12]]&lt;=Y189,Список1[[#This Row],[Столбец13]]&gt;=Y189),1,0)</f>
        <v>1</v>
      </c>
      <c r="Z643" s="214">
        <f>IF(AND(Список1[[#This Row],[Столбец12]]&lt;=Z189,Список1[[#This Row],[Столбец13]]&gt;=Z189),1,0)</f>
        <v>1</v>
      </c>
      <c r="AA643" s="214">
        <f>IF(AND(Список1[[#This Row],[Столбец12]]&lt;=AA189,Список1[[#This Row],[Столбец13]]&gt;=AA189),1,0)</f>
        <v>1</v>
      </c>
      <c r="AB643" s="213">
        <f>IF(AND(Список1[[#This Row],[Столбец12]]&lt;=AB189,Список1[[#This Row],[Столбец13]]&gt;=AB189),1,0)</f>
        <v>1</v>
      </c>
      <c r="AC643" s="213">
        <f>IF(AND(Список1[[#This Row],[Столбец12]]&lt;=AC189,Список1[[#This Row],[Столбец13]]&gt;=AC189),1,0)</f>
        <v>1</v>
      </c>
      <c r="AD643" s="214">
        <f>IF(AND(Список1[[#This Row],[Столбец12]]&lt;=AD189,Список1[[#This Row],[Столбец13]]&gt;=AD189),1,0)</f>
        <v>1</v>
      </c>
      <c r="AE643" s="214">
        <f>IF(AND(Список1[[#This Row],[Столбец12]]&lt;=AE189,Список1[[#This Row],[Столбец13]]&gt;=AE189),1,0)</f>
        <v>1</v>
      </c>
      <c r="AF643" s="214">
        <f>IF(AND(Список1[[#This Row],[Столбец12]]&lt;=AF189,Список1[[#This Row],[Столбец13]]&gt;=AF189),1,0)</f>
        <v>1</v>
      </c>
      <c r="AG643" s="214">
        <f>IF(AND(Список1[[#This Row],[Столбец12]]&lt;=AG189,Список1[[#This Row],[Столбец13]]&gt;=AG189),1,0)</f>
        <v>1</v>
      </c>
      <c r="AH643" s="214">
        <f>IF(AND(Список1[[#This Row],[Столбец12]]&lt;=AH189,Список1[[#This Row],[Столбец13]]&gt;=AH189),1,0)</f>
        <v>1</v>
      </c>
      <c r="AI643" s="213">
        <f>IF(AND(Список1[[#This Row],[Столбец12]]&lt;=AI189,Список1[[#This Row],[Столбец13]]&gt;=AI189),1,0)</f>
        <v>0</v>
      </c>
      <c r="AJ643" s="213">
        <f>IF(AND(Список1[[#This Row],[Столбец12]]&lt;=AJ189,Список1[[#This Row],[Столбец13]]&gt;=AJ189),1,0)</f>
        <v>0</v>
      </c>
      <c r="AK643" s="214">
        <f>IF(AND(Список1[[#This Row],[Столбец12]]&lt;=AK189,Список1[[#This Row],[Столбец13]]&gt;=AK189),1,0)</f>
        <v>0</v>
      </c>
      <c r="AL643" s="214">
        <f>IF(AND(Список1[[#This Row],[Столбец12]]&lt;=AL189,Список1[[#This Row],[Столбец13]]&gt;=AL189),1,0)</f>
        <v>0</v>
      </c>
      <c r="AM643" s="214">
        <f>IF(AND(Список1[[#This Row],[Столбец12]]&lt;=AM189,Список1[[#This Row],[Столбец13]]&gt;=AM189),1,0)</f>
        <v>0</v>
      </c>
      <c r="AN643" s="214">
        <f>IF(AND(Список1[[#This Row],[Столбец12]]&lt;=AN189,Список1[[#This Row],[Столбец13]]&gt;=AN189),1,0)</f>
        <v>0</v>
      </c>
      <c r="AO643" s="214">
        <f>IF(AND(Список1[[#This Row],[Столбец12]]&lt;=AO189,Список1[[#This Row],[Столбец13]]&gt;=AO189),1,0)</f>
        <v>0</v>
      </c>
      <c r="AP643" s="213">
        <f>IF(AND(Список1[[#This Row],[Столбец12]]&lt;=AP189,Список1[[#This Row],[Столбец13]]&gt;=AP189),1,0)</f>
        <v>0</v>
      </c>
      <c r="AQ643" s="213">
        <f>IF(AND(Список1[[#This Row],[Столбец12]]&lt;=AQ189,Список1[[#This Row],[Столбец13]]&gt;=AQ189),1,0)</f>
        <v>0</v>
      </c>
      <c r="AR643" s="214">
        <f>IF(AND(Список1[[#This Row],[Столбец12]]&lt;=AR189,Список1[[#This Row],[Столбец13]]&gt;=AR189),1,0)</f>
        <v>0</v>
      </c>
      <c r="AS643" s="214">
        <f>IF(AND(Список1[[#This Row],[Столбец12]]&lt;=AS189,Список1[[#This Row],[Столбец13]]&gt;=AS189),1,0)</f>
        <v>0</v>
      </c>
      <c r="AT643" s="214">
        <f>IF(AND(Список1[[#This Row],[Столбец12]]&lt;=AT189,Список1[[#This Row],[Столбец13]]&gt;=AT189),1,0)</f>
        <v>0</v>
      </c>
      <c r="AU643" s="214">
        <f>IF(AND(Список1[[#This Row],[Столбец12]]&lt;=AU189,Список1[[#This Row],[Столбец13]]&gt;=AU189),1,0)</f>
        <v>0</v>
      </c>
    </row>
    <row r="644" spans="2:47" s="2" customFormat="1" ht="40.5" hidden="1" x14ac:dyDescent="0.25">
      <c r="B644" s="33" t="s">
        <v>50</v>
      </c>
      <c r="C644" s="33" t="s">
        <v>603</v>
      </c>
      <c r="D644" s="33" t="s">
        <v>232</v>
      </c>
      <c r="E644" s="85" t="s">
        <v>237</v>
      </c>
      <c r="F644" s="85">
        <v>9</v>
      </c>
      <c r="G644" s="85">
        <v>9</v>
      </c>
      <c r="H644" s="85">
        <v>18</v>
      </c>
      <c r="I644" s="85">
        <v>9</v>
      </c>
      <c r="J644" s="85">
        <v>9</v>
      </c>
      <c r="K644" s="85">
        <v>18</v>
      </c>
      <c r="L644" s="85">
        <v>9</v>
      </c>
      <c r="M644" s="85">
        <v>9</v>
      </c>
      <c r="N644" s="85">
        <v>18</v>
      </c>
      <c r="O644" s="85" t="s">
        <v>252</v>
      </c>
      <c r="P644" s="33"/>
      <c r="Q644" s="1">
        <f>IF(AND(Список1[[#This Row],[Столбец12]]&lt;=Q190,Список1[[#This Row],[Столбец13]]&gt;=Q190),1,0)</f>
        <v>0</v>
      </c>
      <c r="R644" s="1">
        <f>IF(AND(Список1[[#This Row],[Столбец12]]&lt;=R190,Список1[[#This Row],[Столбец13]]&gt;=R190),1,0)</f>
        <v>0</v>
      </c>
      <c r="S644" s="1">
        <f>IF(AND(Список1[[#This Row],[Столбец12]]&lt;=S190,Список1[[#This Row],[Столбец13]]&gt;=S190),1,0)</f>
        <v>0</v>
      </c>
      <c r="T644" s="1">
        <f>IF(AND(Список1[[#This Row],[Столбец12]]&lt;=T190,Список1[[#This Row],[Столбец13]]&gt;=T190),1,0)</f>
        <v>0</v>
      </c>
      <c r="U644" s="174">
        <f>IF(AND(Список1[[#This Row],[Столбец12]]&lt;=U190,Список1[[#This Row],[Столбец13]]&gt;=U190),1,0)</f>
        <v>0</v>
      </c>
      <c r="V644" s="174">
        <f>IF(AND(Список1[[#This Row],[Столбец12]]&lt;=V190,Список1[[#This Row],[Столбец13]]&gt;=V190),1,0)</f>
        <v>0</v>
      </c>
      <c r="W644" s="1">
        <f>IF(AND(Список1[[#This Row],[Столбец12]]&lt;=W190,Список1[[#This Row],[Столбец13]]&gt;=W190),1,0)</f>
        <v>0</v>
      </c>
      <c r="X644" s="1">
        <f>IF(AND(Список1[[#This Row],[Столбец12]]&lt;=X190,Список1[[#This Row],[Столбец13]]&gt;=X190),1,0)</f>
        <v>0</v>
      </c>
      <c r="Y644" s="1">
        <f>IF(AND(Список1[[#This Row],[Столбец12]]&lt;=Y190,Список1[[#This Row],[Столбец13]]&gt;=Y190),1,0)</f>
        <v>1</v>
      </c>
      <c r="Z644" s="1">
        <f>IF(AND(Список1[[#This Row],[Столбец12]]&lt;=Z190,Список1[[#This Row],[Столбец13]]&gt;=Z190),1,0)</f>
        <v>1</v>
      </c>
      <c r="AA644" s="1">
        <f>IF(AND(Список1[[#This Row],[Столбец12]]&lt;=AA190,Список1[[#This Row],[Столбец13]]&gt;=AA190),1,0)</f>
        <v>1</v>
      </c>
      <c r="AB644" s="174">
        <f>IF(AND(Список1[[#This Row],[Столбец12]]&lt;=AB190,Список1[[#This Row],[Столбец13]]&gt;=AB190),1,0)</f>
        <v>1</v>
      </c>
      <c r="AC644" s="174">
        <f>IF(AND(Список1[[#This Row],[Столбец12]]&lt;=AC190,Список1[[#This Row],[Столбец13]]&gt;=AC190),1,0)</f>
        <v>1</v>
      </c>
      <c r="AD644" s="1">
        <f>IF(AND(Список1[[#This Row],[Столбец12]]&lt;=AD190,Список1[[#This Row],[Столбец13]]&gt;=AD190),1,0)</f>
        <v>1</v>
      </c>
      <c r="AE644" s="1">
        <f>IF(AND(Список1[[#This Row],[Столбец12]]&lt;=AE190,Список1[[#This Row],[Столбец13]]&gt;=AE190),1,0)</f>
        <v>1</v>
      </c>
      <c r="AF644" s="1">
        <f>IF(AND(Список1[[#This Row],[Столбец12]]&lt;=AF190,Список1[[#This Row],[Столбец13]]&gt;=AF190),1,0)</f>
        <v>1</v>
      </c>
      <c r="AG644" s="1">
        <f>IF(AND(Список1[[#This Row],[Столбец12]]&lt;=AG190,Список1[[#This Row],[Столбец13]]&gt;=AG190),1,0)</f>
        <v>1</v>
      </c>
      <c r="AH644" s="1">
        <f>IF(AND(Список1[[#This Row],[Столбец12]]&lt;=AH190,Список1[[#This Row],[Столбец13]]&gt;=AH190),1,0)</f>
        <v>1</v>
      </c>
      <c r="AI644" s="174">
        <f>IF(AND(Список1[[#This Row],[Столбец12]]&lt;=AI190,Список1[[#This Row],[Столбец13]]&gt;=AI190),1,0)</f>
        <v>0</v>
      </c>
      <c r="AJ644" s="174">
        <f>IF(AND(Список1[[#This Row],[Столбец12]]&lt;=AJ190,Список1[[#This Row],[Столбец13]]&gt;=AJ190),1,0)</f>
        <v>0</v>
      </c>
      <c r="AK644" s="1">
        <f>IF(AND(Список1[[#This Row],[Столбец12]]&lt;=AK190,Список1[[#This Row],[Столбец13]]&gt;=AK190),1,0)</f>
        <v>0</v>
      </c>
      <c r="AL644" s="1">
        <f>IF(AND(Список1[[#This Row],[Столбец12]]&lt;=AL190,Список1[[#This Row],[Столбец13]]&gt;=AL190),1,0)</f>
        <v>0</v>
      </c>
      <c r="AM644" s="1">
        <f>IF(AND(Список1[[#This Row],[Столбец12]]&lt;=AM190,Список1[[#This Row],[Столбец13]]&gt;=AM190),1,0)</f>
        <v>0</v>
      </c>
      <c r="AN644" s="1">
        <f>IF(AND(Список1[[#This Row],[Столбец12]]&lt;=AN190,Список1[[#This Row],[Столбец13]]&gt;=AN190),1,0)</f>
        <v>0</v>
      </c>
      <c r="AO644" s="1">
        <f>IF(AND(Список1[[#This Row],[Столбец12]]&lt;=AO190,Список1[[#This Row],[Столбец13]]&gt;=AO190),1,0)</f>
        <v>0</v>
      </c>
      <c r="AP644" s="174">
        <f>IF(AND(Список1[[#This Row],[Столбец12]]&lt;=AP190,Список1[[#This Row],[Столбец13]]&gt;=AP190),1,0)</f>
        <v>0</v>
      </c>
      <c r="AQ644" s="174">
        <f>IF(AND(Список1[[#This Row],[Столбец12]]&lt;=AQ190,Список1[[#This Row],[Столбец13]]&gt;=AQ190),1,0)</f>
        <v>0</v>
      </c>
      <c r="AR644" s="1">
        <f>IF(AND(Список1[[#This Row],[Столбец12]]&lt;=AR190,Список1[[#This Row],[Столбец13]]&gt;=AR190),1,0)</f>
        <v>0</v>
      </c>
      <c r="AS644" s="1">
        <f>IF(AND(Список1[[#This Row],[Столбец12]]&lt;=AS190,Список1[[#This Row],[Столбец13]]&gt;=AS190),1,0)</f>
        <v>0</v>
      </c>
      <c r="AT644" s="1">
        <f>IF(AND(Список1[[#This Row],[Столбец12]]&lt;=AT190,Список1[[#This Row],[Столбец13]]&gt;=AT190),1,0)</f>
        <v>0</v>
      </c>
      <c r="AU644" s="1">
        <f>IF(AND(Список1[[#This Row],[Столбец12]]&lt;=AU190,Список1[[#This Row],[Столбец13]]&gt;=AU190),1,0)</f>
        <v>0</v>
      </c>
    </row>
    <row r="645" spans="2:47" s="3" customFormat="1" ht="40.5" hidden="1" x14ac:dyDescent="0.25">
      <c r="B645" s="202" t="s">
        <v>50</v>
      </c>
      <c r="C645" s="202" t="s">
        <v>603</v>
      </c>
      <c r="D645" s="215" t="s">
        <v>346</v>
      </c>
      <c r="E645" s="206" t="s">
        <v>120</v>
      </c>
      <c r="F645" s="206">
        <v>12</v>
      </c>
      <c r="G645" s="206">
        <v>8</v>
      </c>
      <c r="H645" s="206">
        <v>29</v>
      </c>
      <c r="I645" s="202">
        <f>K645-J645+1</f>
        <v>22</v>
      </c>
      <c r="J645" s="202">
        <v>9</v>
      </c>
      <c r="K645" s="202">
        <v>30</v>
      </c>
      <c r="L645" s="202">
        <f>N645-M645+1</f>
        <v>22</v>
      </c>
      <c r="M645" s="202">
        <v>9</v>
      </c>
      <c r="N645" s="202">
        <v>30</v>
      </c>
      <c r="O645" s="206" t="s">
        <v>362</v>
      </c>
      <c r="P645" s="206"/>
      <c r="Q645" s="1">
        <f>IF(AND(Список1[[#This Row],[Столбец12]]&lt;=Q191,Список1[[#This Row],[Столбец13]]&gt;=Q191),1,0)</f>
        <v>0</v>
      </c>
      <c r="R645" s="1">
        <f>IF(AND(Список1[[#This Row],[Столбец12]]&lt;=R191,Список1[[#This Row],[Столбец13]]&gt;=R191),1,0)</f>
        <v>0</v>
      </c>
      <c r="S645" s="1">
        <f>IF(AND(Список1[[#This Row],[Столбец12]]&lt;=S191,Список1[[#This Row],[Столбец13]]&gt;=S191),1,0)</f>
        <v>0</v>
      </c>
      <c r="T645" s="1">
        <f>IF(AND(Список1[[#This Row],[Столбец12]]&lt;=T191,Список1[[#This Row],[Столбец13]]&gt;=T191),1,0)</f>
        <v>0</v>
      </c>
      <c r="U645" s="174">
        <f>IF(AND(Список1[[#This Row],[Столбец12]]&lt;=U191,Список1[[#This Row],[Столбец13]]&gt;=U191),1,0)</f>
        <v>0</v>
      </c>
      <c r="V645" s="174">
        <f>IF(AND(Список1[[#This Row],[Столбец12]]&lt;=V191,Список1[[#This Row],[Столбец13]]&gt;=V191),1,0)</f>
        <v>0</v>
      </c>
      <c r="W645" s="1">
        <f>IF(AND(Список1[[#This Row],[Столбец12]]&lt;=W191,Список1[[#This Row],[Столбец13]]&gt;=W191),1,0)</f>
        <v>0</v>
      </c>
      <c r="X645" s="1">
        <f>IF(AND(Список1[[#This Row],[Столбец12]]&lt;=X191,Список1[[#This Row],[Столбец13]]&gt;=X191),1,0)</f>
        <v>0</v>
      </c>
      <c r="Y645" s="1">
        <f>IF(AND(Список1[[#This Row],[Столбец12]]&lt;=Y191,Список1[[#This Row],[Столбец13]]&gt;=Y191),1,0)</f>
        <v>1</v>
      </c>
      <c r="Z645" s="1">
        <f>IF(AND(Список1[[#This Row],[Столбец12]]&lt;=Z191,Список1[[#This Row],[Столбец13]]&gt;=Z191),1,0)</f>
        <v>1</v>
      </c>
      <c r="AA645" s="1">
        <f>IF(AND(Список1[[#This Row],[Столбец12]]&lt;=AA191,Список1[[#This Row],[Столбец13]]&gt;=AA191),1,0)</f>
        <v>1</v>
      </c>
      <c r="AB645" s="174">
        <f>IF(AND(Список1[[#This Row],[Столбец12]]&lt;=AB191,Список1[[#This Row],[Столбец13]]&gt;=AB191),1,0)</f>
        <v>1</v>
      </c>
      <c r="AC645" s="174">
        <f>IF(AND(Список1[[#This Row],[Столбец12]]&lt;=AC191,Список1[[#This Row],[Столбец13]]&gt;=AC191),1,0)</f>
        <v>1</v>
      </c>
      <c r="AD645" s="1">
        <f>IF(AND(Список1[[#This Row],[Столбец12]]&lt;=AD191,Список1[[#This Row],[Столбец13]]&gt;=AD191),1,0)</f>
        <v>1</v>
      </c>
      <c r="AE645" s="1">
        <f>IF(AND(Список1[[#This Row],[Столбец12]]&lt;=AE191,Список1[[#This Row],[Столбец13]]&gt;=AE191),1,0)</f>
        <v>1</v>
      </c>
      <c r="AF645" s="1">
        <f>IF(AND(Список1[[#This Row],[Столбец12]]&lt;=AF191,Список1[[#This Row],[Столбец13]]&gt;=AF191),1,0)</f>
        <v>1</v>
      </c>
      <c r="AG645" s="1">
        <f>IF(AND(Список1[[#This Row],[Столбец12]]&lt;=AG191,Список1[[#This Row],[Столбец13]]&gt;=AG191),1,0)</f>
        <v>1</v>
      </c>
      <c r="AH645" s="1">
        <f>IF(AND(Список1[[#This Row],[Столбец12]]&lt;=AH191,Список1[[#This Row],[Столбец13]]&gt;=AH191),1,0)</f>
        <v>1</v>
      </c>
      <c r="AI645" s="174">
        <f>IF(AND(Список1[[#This Row],[Столбец12]]&lt;=AI191,Список1[[#This Row],[Столбец13]]&gt;=AI191),1,0)</f>
        <v>1</v>
      </c>
      <c r="AJ645" s="174">
        <f>IF(AND(Список1[[#This Row],[Столбец12]]&lt;=AJ191,Список1[[#This Row],[Столбец13]]&gt;=AJ191),1,0)</f>
        <v>1</v>
      </c>
      <c r="AK645" s="1">
        <f>IF(AND(Список1[[#This Row],[Столбец12]]&lt;=AK191,Список1[[#This Row],[Столбец13]]&gt;=AK191),1,0)</f>
        <v>1</v>
      </c>
      <c r="AL645" s="1">
        <f>IF(AND(Список1[[#This Row],[Столбец12]]&lt;=AL191,Список1[[#This Row],[Столбец13]]&gt;=AL191),1,0)</f>
        <v>1</v>
      </c>
      <c r="AM645" s="1">
        <f>IF(AND(Список1[[#This Row],[Столбец12]]&lt;=AM191,Список1[[#This Row],[Столбец13]]&gt;=AM191),1,0)</f>
        <v>1</v>
      </c>
      <c r="AN645" s="1">
        <f>IF(AND(Список1[[#This Row],[Столбец12]]&lt;=AN191,Список1[[#This Row],[Столбец13]]&gt;=AN191),1,0)</f>
        <v>1</v>
      </c>
      <c r="AO645" s="1">
        <f>IF(AND(Список1[[#This Row],[Столбец12]]&lt;=AO191,Список1[[#This Row],[Столбец13]]&gt;=AO191),1,0)</f>
        <v>1</v>
      </c>
      <c r="AP645" s="174">
        <f>IF(AND(Список1[[#This Row],[Столбец12]]&lt;=AP191,Список1[[#This Row],[Столбец13]]&gt;=AP191),1,0)</f>
        <v>1</v>
      </c>
      <c r="AQ645" s="174">
        <f>IF(AND(Список1[[#This Row],[Столбец12]]&lt;=AQ191,Список1[[#This Row],[Столбец13]]&gt;=AQ191),1,0)</f>
        <v>1</v>
      </c>
      <c r="AR645" s="1">
        <f>IF(AND(Список1[[#This Row],[Столбец12]]&lt;=AR191,Список1[[#This Row],[Столбец13]]&gt;=AR191),1,0)</f>
        <v>1</v>
      </c>
      <c r="AS645" s="1">
        <f>IF(AND(Список1[[#This Row],[Столбец12]]&lt;=AS191,Список1[[#This Row],[Столбец13]]&gt;=AS191),1,0)</f>
        <v>1</v>
      </c>
      <c r="AT645" s="1">
        <f>IF(AND(Список1[[#This Row],[Столбец12]]&lt;=AT191,Список1[[#This Row],[Столбец13]]&gt;=AT191),1,0)</f>
        <v>1</v>
      </c>
      <c r="AU645" s="1">
        <f>IF(AND(Список1[[#This Row],[Столбец12]]&lt;=AU191,Список1[[#This Row],[Столбец13]]&gt;=AU191),1,0)</f>
        <v>0</v>
      </c>
    </row>
    <row r="646" spans="2:47" s="2" customFormat="1" ht="40.5" hidden="1" x14ac:dyDescent="0.25">
      <c r="B646" s="205" t="s">
        <v>74</v>
      </c>
      <c r="C646" s="202" t="s">
        <v>603</v>
      </c>
      <c r="D646" s="215" t="s">
        <v>552</v>
      </c>
      <c r="E646" s="206" t="s">
        <v>568</v>
      </c>
      <c r="F646" s="206"/>
      <c r="G646" s="206"/>
      <c r="H646" s="206"/>
      <c r="I646" s="202">
        <v>1</v>
      </c>
      <c r="J646" s="202">
        <v>10</v>
      </c>
      <c r="K646" s="202">
        <v>10</v>
      </c>
      <c r="L646" s="202">
        <v>1</v>
      </c>
      <c r="M646" s="202">
        <v>10</v>
      </c>
      <c r="N646" s="202">
        <v>10</v>
      </c>
      <c r="O646" s="206" t="s">
        <v>595</v>
      </c>
      <c r="P646" s="206"/>
      <c r="Q646" s="1">
        <f>IF(AND(Список1[[#This Row],[Столбец12]]&lt;=Q192,Список1[[#This Row],[Столбец13]]&gt;=Q192),1,0)</f>
        <v>0</v>
      </c>
      <c r="R646" s="1">
        <f>IF(AND(Список1[[#This Row],[Столбец12]]&lt;=R192,Список1[[#This Row],[Столбец13]]&gt;=R192),1,0)</f>
        <v>0</v>
      </c>
      <c r="S646" s="1">
        <f>IF(AND(Список1[[#This Row],[Столбец12]]&lt;=S192,Список1[[#This Row],[Столбец13]]&gt;=S192),1,0)</f>
        <v>0</v>
      </c>
      <c r="T646" s="1">
        <f>IF(AND(Список1[[#This Row],[Столбец12]]&lt;=T192,Список1[[#This Row],[Столбец13]]&gt;=T192),1,0)</f>
        <v>0</v>
      </c>
      <c r="U646" s="174">
        <f>IF(AND(Список1[[#This Row],[Столбец12]]&lt;=U192,Список1[[#This Row],[Столбец13]]&gt;=U192),1,0)</f>
        <v>0</v>
      </c>
      <c r="V646" s="174">
        <f>IF(AND(Список1[[#This Row],[Столбец12]]&lt;=V192,Список1[[#This Row],[Столбец13]]&gt;=V192),1,0)</f>
        <v>0</v>
      </c>
      <c r="W646" s="1">
        <f>IF(AND(Список1[[#This Row],[Столбец12]]&lt;=W192,Список1[[#This Row],[Столбец13]]&gt;=W192),1,0)</f>
        <v>0</v>
      </c>
      <c r="X646" s="1">
        <f>IF(AND(Список1[[#This Row],[Столбец12]]&lt;=X192,Список1[[#This Row],[Столбец13]]&gt;=X192),1,0)</f>
        <v>0</v>
      </c>
      <c r="Y646" s="1">
        <f>IF(AND(Список1[[#This Row],[Столбец12]]&lt;=Y192,Список1[[#This Row],[Столбец13]]&gt;=Y192),1,0)</f>
        <v>0</v>
      </c>
      <c r="Z646" s="1">
        <f>IF(AND(Список1[[#This Row],[Столбец12]]&lt;=Z192,Список1[[#This Row],[Столбец13]]&gt;=Z192),1,0)</f>
        <v>1</v>
      </c>
      <c r="AA646" s="1">
        <f>IF(AND(Список1[[#This Row],[Столбец12]]&lt;=AA192,Список1[[#This Row],[Столбец13]]&gt;=AA192),1,0)</f>
        <v>0</v>
      </c>
      <c r="AB646" s="174">
        <f>IF(AND(Список1[[#This Row],[Столбец12]]&lt;=AB192,Список1[[#This Row],[Столбец13]]&gt;=AB192),1,0)</f>
        <v>0</v>
      </c>
      <c r="AC646" s="174">
        <f>IF(AND(Список1[[#This Row],[Столбец12]]&lt;=AC192,Список1[[#This Row],[Столбец13]]&gt;=AC192),1,0)</f>
        <v>0</v>
      </c>
      <c r="AD646" s="1">
        <f>IF(AND(Список1[[#This Row],[Столбец12]]&lt;=AD192,Список1[[#This Row],[Столбец13]]&gt;=AD192),1,0)</f>
        <v>0</v>
      </c>
      <c r="AE646" s="1">
        <f>IF(AND(Список1[[#This Row],[Столбец12]]&lt;=AE192,Список1[[#This Row],[Столбец13]]&gt;=AE192),1,0)</f>
        <v>0</v>
      </c>
      <c r="AF646" s="1">
        <f>IF(AND(Список1[[#This Row],[Столбец12]]&lt;=AF192,Список1[[#This Row],[Столбец13]]&gt;=AF192),1,0)</f>
        <v>0</v>
      </c>
      <c r="AG646" s="1">
        <f>IF(AND(Список1[[#This Row],[Столбец12]]&lt;=AG192,Список1[[#This Row],[Столбец13]]&gt;=AG192),1,0)</f>
        <v>0</v>
      </c>
      <c r="AH646" s="1">
        <f>IF(AND(Список1[[#This Row],[Столбец12]]&lt;=AH192,Список1[[#This Row],[Столбец13]]&gt;=AH192),1,0)</f>
        <v>0</v>
      </c>
      <c r="AI646" s="174">
        <f>IF(AND(Список1[[#This Row],[Столбец12]]&lt;=AI192,Список1[[#This Row],[Столбец13]]&gt;=AI192),1,0)</f>
        <v>0</v>
      </c>
      <c r="AJ646" s="174">
        <f>IF(AND(Список1[[#This Row],[Столбец12]]&lt;=AJ192,Список1[[#This Row],[Столбец13]]&gt;=AJ192),1,0)</f>
        <v>0</v>
      </c>
      <c r="AK646" s="1">
        <f>IF(AND(Список1[[#This Row],[Столбец12]]&lt;=AK192,Список1[[#This Row],[Столбец13]]&gt;=AK192),1,0)</f>
        <v>0</v>
      </c>
      <c r="AL646" s="1">
        <f>IF(AND(Список1[[#This Row],[Столбец12]]&lt;=AL192,Список1[[#This Row],[Столбец13]]&gt;=AL192),1,0)</f>
        <v>0</v>
      </c>
      <c r="AM646" s="1">
        <f>IF(AND(Список1[[#This Row],[Столбец12]]&lt;=AM192,Список1[[#This Row],[Столбец13]]&gt;=AM192),1,0)</f>
        <v>0</v>
      </c>
      <c r="AN646" s="1">
        <f>IF(AND(Список1[[#This Row],[Столбец12]]&lt;=AN192,Список1[[#This Row],[Столбец13]]&gt;=AN192),1,0)</f>
        <v>0</v>
      </c>
      <c r="AO646" s="1">
        <f>IF(AND(Список1[[#This Row],[Столбец12]]&lt;=AO192,Список1[[#This Row],[Столбец13]]&gt;=AO192),1,0)</f>
        <v>0</v>
      </c>
      <c r="AP646" s="174">
        <f>IF(AND(Список1[[#This Row],[Столбец12]]&lt;=AP192,Список1[[#This Row],[Столбец13]]&gt;=AP192),1,0)</f>
        <v>0</v>
      </c>
      <c r="AQ646" s="174">
        <f>IF(AND(Список1[[#This Row],[Столбец12]]&lt;=AQ192,Список1[[#This Row],[Столбец13]]&gt;=AQ192),1,0)</f>
        <v>0</v>
      </c>
      <c r="AR646" s="1">
        <f>IF(AND(Список1[[#This Row],[Столбец12]]&lt;=AR192,Список1[[#This Row],[Столбец13]]&gt;=AR192),1,0)</f>
        <v>0</v>
      </c>
      <c r="AS646" s="1">
        <f>IF(AND(Список1[[#This Row],[Столбец12]]&lt;=AS192,Список1[[#This Row],[Столбец13]]&gt;=AS192),1,0)</f>
        <v>0</v>
      </c>
      <c r="AT646" s="1">
        <f>IF(AND(Список1[[#This Row],[Столбец12]]&lt;=AT192,Список1[[#This Row],[Столбец13]]&gt;=AT192),1,0)</f>
        <v>0</v>
      </c>
      <c r="AU646" s="1">
        <f>IF(AND(Список1[[#This Row],[Столбец12]]&lt;=AU192,Список1[[#This Row],[Столбец13]]&gt;=AU192),1,0)</f>
        <v>0</v>
      </c>
    </row>
    <row r="647" spans="2:47" s="2" customFormat="1" ht="40.5" hidden="1" x14ac:dyDescent="0.25">
      <c r="B647" s="202" t="s">
        <v>50</v>
      </c>
      <c r="C647" s="202" t="s">
        <v>603</v>
      </c>
      <c r="D647" s="215" t="s">
        <v>346</v>
      </c>
      <c r="E647" s="206" t="s">
        <v>365</v>
      </c>
      <c r="F647" s="206">
        <v>1</v>
      </c>
      <c r="G647" s="206">
        <v>10</v>
      </c>
      <c r="H647" s="206">
        <v>10</v>
      </c>
      <c r="I647" s="202">
        <v>1</v>
      </c>
      <c r="J647" s="202">
        <v>10</v>
      </c>
      <c r="K647" s="202">
        <v>10</v>
      </c>
      <c r="L647" s="202">
        <v>1</v>
      </c>
      <c r="M647" s="202">
        <v>10</v>
      </c>
      <c r="N647" s="202">
        <v>10</v>
      </c>
      <c r="O647" s="206" t="s">
        <v>366</v>
      </c>
      <c r="P647" s="206"/>
      <c r="Q647" s="1">
        <f>IF(AND(Список1[[#This Row],[Столбец12]]&lt;=Q192,Список1[[#This Row],[Столбец13]]&gt;=Q192),1,0)</f>
        <v>0</v>
      </c>
      <c r="R647" s="1">
        <f>IF(AND(Список1[[#This Row],[Столбец12]]&lt;=R192,Список1[[#This Row],[Столбец13]]&gt;=R192),1,0)</f>
        <v>0</v>
      </c>
      <c r="S647" s="1">
        <f>IF(AND(Список1[[#This Row],[Столбец12]]&lt;=S192,Список1[[#This Row],[Столбец13]]&gt;=S192),1,0)</f>
        <v>0</v>
      </c>
      <c r="T647" s="1">
        <f>IF(AND(Список1[[#This Row],[Столбец12]]&lt;=T192,Список1[[#This Row],[Столбец13]]&gt;=T192),1,0)</f>
        <v>0</v>
      </c>
      <c r="U647" s="213">
        <f>IF(AND(Список1[[#This Row],[Столбец12]]&lt;=U192,Список1[[#This Row],[Столбец13]]&gt;=U192),1,0)</f>
        <v>0</v>
      </c>
      <c r="V647" s="213">
        <f>IF(AND(Список1[[#This Row],[Столбец12]]&lt;=V192,Список1[[#This Row],[Столбец13]]&gt;=V192),1,0)</f>
        <v>0</v>
      </c>
      <c r="W647" s="1">
        <f>IF(AND(Список1[[#This Row],[Столбец12]]&lt;=W192,Список1[[#This Row],[Столбец13]]&gt;=W192),1,0)</f>
        <v>0</v>
      </c>
      <c r="X647" s="1">
        <f>IF(AND(Список1[[#This Row],[Столбец12]]&lt;=X192,Список1[[#This Row],[Столбец13]]&gt;=X192),1,0)</f>
        <v>0</v>
      </c>
      <c r="Y647" s="1">
        <f>IF(AND(Список1[[#This Row],[Столбец12]]&lt;=Y192,Список1[[#This Row],[Столбец13]]&gt;=Y192),1,0)</f>
        <v>0</v>
      </c>
      <c r="Z647" s="1">
        <f>IF(AND(Список1[[#This Row],[Столбец12]]&lt;=Z192,Список1[[#This Row],[Столбец13]]&gt;=Z192),1,0)</f>
        <v>1</v>
      </c>
      <c r="AA647" s="1">
        <f>IF(AND(Список1[[#This Row],[Столбец12]]&lt;=AA192,Список1[[#This Row],[Столбец13]]&gt;=AA192),1,0)</f>
        <v>0</v>
      </c>
      <c r="AB647" s="213">
        <f>IF(AND(Список1[[#This Row],[Столбец12]]&lt;=AB192,Список1[[#This Row],[Столбец13]]&gt;=AB192),1,0)</f>
        <v>0</v>
      </c>
      <c r="AC647" s="213">
        <f>IF(AND(Список1[[#This Row],[Столбец12]]&lt;=AC192,Список1[[#This Row],[Столбец13]]&gt;=AC192),1,0)</f>
        <v>0</v>
      </c>
      <c r="AD647" s="1">
        <f>IF(AND(Список1[[#This Row],[Столбец12]]&lt;=AD192,Список1[[#This Row],[Столбец13]]&gt;=AD192),1,0)</f>
        <v>0</v>
      </c>
      <c r="AE647" s="1">
        <f>IF(AND(Список1[[#This Row],[Столбец12]]&lt;=AE192,Список1[[#This Row],[Столбец13]]&gt;=AE192),1,0)</f>
        <v>0</v>
      </c>
      <c r="AF647" s="1">
        <f>IF(AND(Список1[[#This Row],[Столбец12]]&lt;=AF192,Список1[[#This Row],[Столбец13]]&gt;=AF192),1,0)</f>
        <v>0</v>
      </c>
      <c r="AG647" s="1">
        <f>IF(AND(Список1[[#This Row],[Столбец12]]&lt;=AG192,Список1[[#This Row],[Столбец13]]&gt;=AG192),1,0)</f>
        <v>0</v>
      </c>
      <c r="AH647" s="1">
        <f>IF(AND(Список1[[#This Row],[Столбец12]]&lt;=AH192,Список1[[#This Row],[Столбец13]]&gt;=AH192),1,0)</f>
        <v>0</v>
      </c>
      <c r="AI647" s="213">
        <f>IF(AND(Список1[[#This Row],[Столбец12]]&lt;=AI192,Список1[[#This Row],[Столбец13]]&gt;=AI192),1,0)</f>
        <v>0</v>
      </c>
      <c r="AJ647" s="213">
        <f>IF(AND(Список1[[#This Row],[Столбец12]]&lt;=AJ192,Список1[[#This Row],[Столбец13]]&gt;=AJ192),1,0)</f>
        <v>0</v>
      </c>
      <c r="AK647" s="1">
        <f>IF(AND(Список1[[#This Row],[Столбец12]]&lt;=AK192,Список1[[#This Row],[Столбец13]]&gt;=AK192),1,0)</f>
        <v>0</v>
      </c>
      <c r="AL647" s="1">
        <f>IF(AND(Список1[[#This Row],[Столбец12]]&lt;=AL192,Список1[[#This Row],[Столбец13]]&gt;=AL192),1,0)</f>
        <v>0</v>
      </c>
      <c r="AM647" s="1">
        <f>IF(AND(Список1[[#This Row],[Столбец12]]&lt;=AM192,Список1[[#This Row],[Столбец13]]&gt;=AM192),1,0)</f>
        <v>0</v>
      </c>
      <c r="AN647" s="1">
        <f>IF(AND(Список1[[#This Row],[Столбец12]]&lt;=AN192,Список1[[#This Row],[Столбец13]]&gt;=AN192),1,0)</f>
        <v>0</v>
      </c>
      <c r="AO647" s="1">
        <f>IF(AND(Список1[[#This Row],[Столбец12]]&lt;=AO192,Список1[[#This Row],[Столбец13]]&gt;=AO192),1,0)</f>
        <v>0</v>
      </c>
      <c r="AP647" s="213">
        <f>IF(AND(Список1[[#This Row],[Столбец12]]&lt;=AP192,Список1[[#This Row],[Столбец13]]&gt;=AP192),1,0)</f>
        <v>0</v>
      </c>
      <c r="AQ647" s="213">
        <f>IF(AND(Список1[[#This Row],[Столбец12]]&lt;=AQ192,Список1[[#This Row],[Столбец13]]&gt;=AQ192),1,0)</f>
        <v>0</v>
      </c>
      <c r="AR647" s="1">
        <f>IF(AND(Список1[[#This Row],[Столбец12]]&lt;=AR192,Список1[[#This Row],[Столбец13]]&gt;=AR192),1,0)</f>
        <v>0</v>
      </c>
      <c r="AS647" s="1">
        <f>IF(AND(Список1[[#This Row],[Столбец12]]&lt;=AS192,Список1[[#This Row],[Столбец13]]&gt;=AS192),1,0)</f>
        <v>0</v>
      </c>
      <c r="AT647" s="1">
        <f>IF(AND(Список1[[#This Row],[Столбец12]]&lt;=AT192,Список1[[#This Row],[Столбец13]]&gt;=AT192),1,0)</f>
        <v>0</v>
      </c>
      <c r="AU647" s="1">
        <f>IF(AND(Список1[[#This Row],[Столбец12]]&lt;=AU192,Список1[[#This Row],[Столбец13]]&gt;=AU192),1,0)</f>
        <v>0</v>
      </c>
    </row>
    <row r="648" spans="2:47" s="3" customFormat="1" ht="141.75" hidden="1" x14ac:dyDescent="0.25">
      <c r="B648" s="33" t="s">
        <v>50</v>
      </c>
      <c r="C648" s="34" t="s">
        <v>156</v>
      </c>
      <c r="D648" s="215" t="s">
        <v>95</v>
      </c>
      <c r="E648" s="202" t="s">
        <v>198</v>
      </c>
      <c r="F648" s="202">
        <v>2</v>
      </c>
      <c r="G648" s="202">
        <v>10</v>
      </c>
      <c r="H648" s="202">
        <v>11</v>
      </c>
      <c r="I648" s="202">
        <v>2</v>
      </c>
      <c r="J648" s="202">
        <v>10</v>
      </c>
      <c r="K648" s="202">
        <v>11</v>
      </c>
      <c r="L648" s="202">
        <v>2</v>
      </c>
      <c r="M648" s="202">
        <v>10</v>
      </c>
      <c r="N648" s="202">
        <v>11</v>
      </c>
      <c r="O648" s="202" t="s">
        <v>199</v>
      </c>
      <c r="P648" s="202"/>
      <c r="Q648" s="1">
        <f>IF(AND(Список1[[#This Row],[Столбец12]]&lt;=Q192,Список1[[#This Row],[Столбец13]]&gt;=Q192),1,0)</f>
        <v>0</v>
      </c>
      <c r="R648" s="1">
        <f>IF(AND(Список1[[#This Row],[Столбец12]]&lt;=R192,Список1[[#This Row],[Столбец13]]&gt;=R192),1,0)</f>
        <v>0</v>
      </c>
      <c r="S648" s="1">
        <f>IF(AND(Список1[[#This Row],[Столбец12]]&lt;=S192,Список1[[#This Row],[Столбец13]]&gt;=S192),1,0)</f>
        <v>0</v>
      </c>
      <c r="T648" s="1">
        <f>IF(AND(Список1[[#This Row],[Столбец12]]&lt;=T192,Список1[[#This Row],[Столбец13]]&gt;=T192),1,0)</f>
        <v>0</v>
      </c>
      <c r="U648" s="214">
        <f>IF(AND(Список1[[#This Row],[Столбец12]]&lt;=U192,Список1[[#This Row],[Столбец13]]&gt;=U192),1,0)</f>
        <v>0</v>
      </c>
      <c r="V648" s="214">
        <f>IF(AND(Список1[[#This Row],[Столбец12]]&lt;=V192,Список1[[#This Row],[Столбец13]]&gt;=V192),1,0)</f>
        <v>0</v>
      </c>
      <c r="W648" s="1">
        <f>IF(AND(Список1[[#This Row],[Столбец12]]&lt;=W192,Список1[[#This Row],[Столбец13]]&gt;=W192),1,0)</f>
        <v>0</v>
      </c>
      <c r="X648" s="1">
        <f>IF(AND(Список1[[#This Row],[Столбец12]]&lt;=X192,Список1[[#This Row],[Столбец13]]&gt;=X192),1,0)</f>
        <v>0</v>
      </c>
      <c r="Y648" s="1">
        <f>IF(AND(Список1[[#This Row],[Столбец12]]&lt;=Y192,Список1[[#This Row],[Столбец13]]&gt;=Y192),1,0)</f>
        <v>0</v>
      </c>
      <c r="Z648" s="1">
        <f>IF(AND(Список1[[#This Row],[Столбец12]]&lt;=Z192,Список1[[#This Row],[Столбец13]]&gt;=Z192),1,0)</f>
        <v>1</v>
      </c>
      <c r="AA648" s="1">
        <f>IF(AND(Список1[[#This Row],[Столбец12]]&lt;=AA192,Список1[[#This Row],[Столбец13]]&gt;=AA192),1,0)</f>
        <v>1</v>
      </c>
      <c r="AB648" s="214">
        <f>IF(AND(Список1[[#This Row],[Столбец12]]&lt;=AB192,Список1[[#This Row],[Столбец13]]&gt;=AB192),1,0)</f>
        <v>0</v>
      </c>
      <c r="AC648" s="214">
        <f>IF(AND(Список1[[#This Row],[Столбец12]]&lt;=AC192,Список1[[#This Row],[Столбец13]]&gt;=AC192),1,0)</f>
        <v>0</v>
      </c>
      <c r="AD648" s="1">
        <f>IF(AND(Список1[[#This Row],[Столбец12]]&lt;=AD192,Список1[[#This Row],[Столбец13]]&gt;=AD192),1,0)</f>
        <v>0</v>
      </c>
      <c r="AE648" s="1">
        <f>IF(AND(Список1[[#This Row],[Столбец12]]&lt;=AE192,Список1[[#This Row],[Столбец13]]&gt;=AE192),1,0)</f>
        <v>0</v>
      </c>
      <c r="AF648" s="1">
        <f>IF(AND(Список1[[#This Row],[Столбец12]]&lt;=AF192,Список1[[#This Row],[Столбец13]]&gt;=AF192),1,0)</f>
        <v>0</v>
      </c>
      <c r="AG648" s="1">
        <f>IF(AND(Список1[[#This Row],[Столбец12]]&lt;=AG192,Список1[[#This Row],[Столбец13]]&gt;=AG192),1,0)</f>
        <v>0</v>
      </c>
      <c r="AH648" s="1">
        <f>IF(AND(Список1[[#This Row],[Столбец12]]&lt;=AH192,Список1[[#This Row],[Столбец13]]&gt;=AH192),1,0)</f>
        <v>0</v>
      </c>
      <c r="AI648" s="214">
        <f>IF(AND(Список1[[#This Row],[Столбец12]]&lt;=AI192,Список1[[#This Row],[Столбец13]]&gt;=AI192),1,0)</f>
        <v>0</v>
      </c>
      <c r="AJ648" s="214">
        <f>IF(AND(Список1[[#This Row],[Столбец12]]&lt;=AJ192,Список1[[#This Row],[Столбец13]]&gt;=AJ192),1,0)</f>
        <v>0</v>
      </c>
      <c r="AK648" s="1">
        <f>IF(AND(Список1[[#This Row],[Столбец12]]&lt;=AK192,Список1[[#This Row],[Столбец13]]&gt;=AK192),1,0)</f>
        <v>0</v>
      </c>
      <c r="AL648" s="1">
        <f>IF(AND(Список1[[#This Row],[Столбец12]]&lt;=AL192,Список1[[#This Row],[Столбец13]]&gt;=AL192),1,0)</f>
        <v>0</v>
      </c>
      <c r="AM648" s="1">
        <f>IF(AND(Список1[[#This Row],[Столбец12]]&lt;=AM192,Список1[[#This Row],[Столбец13]]&gt;=AM192),1,0)</f>
        <v>0</v>
      </c>
      <c r="AN648" s="1">
        <f>IF(AND(Список1[[#This Row],[Столбец12]]&lt;=AN192,Список1[[#This Row],[Столбец13]]&gt;=AN192),1,0)</f>
        <v>0</v>
      </c>
      <c r="AO648" s="1">
        <f>IF(AND(Список1[[#This Row],[Столбец12]]&lt;=AO192,Список1[[#This Row],[Столбец13]]&gt;=AO192),1,0)</f>
        <v>0</v>
      </c>
      <c r="AP648" s="214">
        <f>IF(AND(Список1[[#This Row],[Столбец12]]&lt;=AP192,Список1[[#This Row],[Столбец13]]&gt;=AP192),1,0)</f>
        <v>0</v>
      </c>
      <c r="AQ648" s="214">
        <f>IF(AND(Список1[[#This Row],[Столбец12]]&lt;=AQ192,Список1[[#This Row],[Столбец13]]&gt;=AQ192),1,0)</f>
        <v>0</v>
      </c>
      <c r="AR648" s="1">
        <f>IF(AND(Список1[[#This Row],[Столбец12]]&lt;=AR192,Список1[[#This Row],[Столбец13]]&gt;=AR192),1,0)</f>
        <v>0</v>
      </c>
      <c r="AS648" s="1">
        <f>IF(AND(Список1[[#This Row],[Столбец12]]&lt;=AS192,Список1[[#This Row],[Столбец13]]&gt;=AS192),1,0)</f>
        <v>0</v>
      </c>
      <c r="AT648" s="1">
        <f>IF(AND(Список1[[#This Row],[Столбец12]]&lt;=AT192,Список1[[#This Row],[Столбец13]]&gt;=AT192),1,0)</f>
        <v>0</v>
      </c>
      <c r="AU648" s="1">
        <f>IF(AND(Список1[[#This Row],[Столбец12]]&lt;=AU192,Список1[[#This Row],[Столбец13]]&gt;=AU192),1,0)</f>
        <v>0</v>
      </c>
    </row>
    <row r="649" spans="2:47" s="2" customFormat="1" ht="40.5" hidden="1" x14ac:dyDescent="0.25">
      <c r="B649" s="33" t="s">
        <v>50</v>
      </c>
      <c r="C649" s="33" t="s">
        <v>603</v>
      </c>
      <c r="D649" s="89" t="s">
        <v>277</v>
      </c>
      <c r="E649" s="85" t="s">
        <v>286</v>
      </c>
      <c r="F649" s="85">
        <v>4</v>
      </c>
      <c r="G649" s="85">
        <v>11</v>
      </c>
      <c r="H649" s="85">
        <v>14</v>
      </c>
      <c r="I649" s="87">
        <v>2</v>
      </c>
      <c r="J649" s="87">
        <v>10</v>
      </c>
      <c r="K649" s="87">
        <v>11</v>
      </c>
      <c r="L649" s="87">
        <v>2</v>
      </c>
      <c r="M649" s="87">
        <v>10</v>
      </c>
      <c r="N649" s="87">
        <v>11</v>
      </c>
      <c r="O649" s="85" t="s">
        <v>287</v>
      </c>
      <c r="P649" s="85"/>
      <c r="Q649" s="1">
        <f>IF(AND(Список1[[#This Row],[Столбец12]]&lt;=Q194,Список1[[#This Row],[Столбец13]]&gt;=Q194),1,0)</f>
        <v>0</v>
      </c>
      <c r="R649" s="1">
        <f>IF(AND(Список1[[#This Row],[Столбец12]]&lt;=R194,Список1[[#This Row],[Столбец13]]&gt;=R194),1,0)</f>
        <v>0</v>
      </c>
      <c r="S649" s="1">
        <f>IF(AND(Список1[[#This Row],[Столбец12]]&lt;=S194,Список1[[#This Row],[Столбец13]]&gt;=S194),1,0)</f>
        <v>0</v>
      </c>
      <c r="T649" s="1">
        <f>IF(AND(Список1[[#This Row],[Столбец12]]&lt;=T194,Список1[[#This Row],[Столбец13]]&gt;=T194),1,0)</f>
        <v>0</v>
      </c>
      <c r="U649" s="174">
        <f>IF(AND(Список1[[#This Row],[Столбец12]]&lt;=U194,Список1[[#This Row],[Столбец13]]&gt;=U194),1,0)</f>
        <v>0</v>
      </c>
      <c r="V649" s="174">
        <f>IF(AND(Список1[[#This Row],[Столбец12]]&lt;=V194,Список1[[#This Row],[Столбец13]]&gt;=V194),1,0)</f>
        <v>0</v>
      </c>
      <c r="W649" s="1">
        <f>IF(AND(Список1[[#This Row],[Столбец12]]&lt;=W194,Список1[[#This Row],[Столбец13]]&gt;=W194),1,0)</f>
        <v>0</v>
      </c>
      <c r="X649" s="1">
        <f>IF(AND(Список1[[#This Row],[Столбец12]]&lt;=X194,Список1[[#This Row],[Столбец13]]&gt;=X194),1,0)</f>
        <v>0</v>
      </c>
      <c r="Y649" s="1">
        <f>IF(AND(Список1[[#This Row],[Столбец12]]&lt;=Y194,Список1[[#This Row],[Столбец13]]&gt;=Y194),1,0)</f>
        <v>0</v>
      </c>
      <c r="Z649" s="1">
        <f>IF(AND(Список1[[#This Row],[Столбец12]]&lt;=Z194,Список1[[#This Row],[Столбец13]]&gt;=Z194),1,0)</f>
        <v>1</v>
      </c>
      <c r="AA649" s="1">
        <f>IF(AND(Список1[[#This Row],[Столбец12]]&lt;=AA194,Список1[[#This Row],[Столбец13]]&gt;=AA194),1,0)</f>
        <v>1</v>
      </c>
      <c r="AB649" s="174">
        <f>IF(AND(Список1[[#This Row],[Столбец12]]&lt;=AB194,Список1[[#This Row],[Столбец13]]&gt;=AB194),1,0)</f>
        <v>0</v>
      </c>
      <c r="AC649" s="174">
        <f>IF(AND(Список1[[#This Row],[Столбец12]]&lt;=AC194,Список1[[#This Row],[Столбец13]]&gt;=AC194),1,0)</f>
        <v>0</v>
      </c>
      <c r="AD649" s="1">
        <f>IF(AND(Список1[[#This Row],[Столбец12]]&lt;=AD194,Список1[[#This Row],[Столбец13]]&gt;=AD194),1,0)</f>
        <v>0</v>
      </c>
      <c r="AE649" s="1">
        <f>IF(AND(Список1[[#This Row],[Столбец12]]&lt;=AE194,Список1[[#This Row],[Столбец13]]&gt;=AE194),1,0)</f>
        <v>0</v>
      </c>
      <c r="AF649" s="1">
        <f>IF(AND(Список1[[#This Row],[Столбец12]]&lt;=AF194,Список1[[#This Row],[Столбец13]]&gt;=AF194),1,0)</f>
        <v>0</v>
      </c>
      <c r="AG649" s="1">
        <f>IF(AND(Список1[[#This Row],[Столбец12]]&lt;=AG194,Список1[[#This Row],[Столбец13]]&gt;=AG194),1,0)</f>
        <v>0</v>
      </c>
      <c r="AH649" s="1">
        <f>IF(AND(Список1[[#This Row],[Столбец12]]&lt;=AH194,Список1[[#This Row],[Столбец13]]&gt;=AH194),1,0)</f>
        <v>0</v>
      </c>
      <c r="AI649" s="174">
        <f>IF(AND(Список1[[#This Row],[Столбец12]]&lt;=AI194,Список1[[#This Row],[Столбец13]]&gt;=AI194),1,0)</f>
        <v>0</v>
      </c>
      <c r="AJ649" s="174">
        <f>IF(AND(Список1[[#This Row],[Столбец12]]&lt;=AJ194,Список1[[#This Row],[Столбец13]]&gt;=AJ194),1,0)</f>
        <v>0</v>
      </c>
      <c r="AK649" s="1">
        <f>IF(AND(Список1[[#This Row],[Столбец12]]&lt;=AK194,Список1[[#This Row],[Столбец13]]&gt;=AK194),1,0)</f>
        <v>0</v>
      </c>
      <c r="AL649" s="1">
        <f>IF(AND(Список1[[#This Row],[Столбец12]]&lt;=AL194,Список1[[#This Row],[Столбец13]]&gt;=AL194),1,0)</f>
        <v>0</v>
      </c>
      <c r="AM649" s="1">
        <f>IF(AND(Список1[[#This Row],[Столбец12]]&lt;=AM194,Список1[[#This Row],[Столбец13]]&gt;=AM194),1,0)</f>
        <v>0</v>
      </c>
      <c r="AN649" s="1">
        <f>IF(AND(Список1[[#This Row],[Столбец12]]&lt;=AN194,Список1[[#This Row],[Столбец13]]&gt;=AN194),1,0)</f>
        <v>0</v>
      </c>
      <c r="AO649" s="1">
        <f>IF(AND(Список1[[#This Row],[Столбец12]]&lt;=AO194,Список1[[#This Row],[Столбец13]]&gt;=AO194),1,0)</f>
        <v>0</v>
      </c>
      <c r="AP649" s="174">
        <f>IF(AND(Список1[[#This Row],[Столбец12]]&lt;=AP194,Список1[[#This Row],[Столбец13]]&gt;=AP194),1,0)</f>
        <v>0</v>
      </c>
      <c r="AQ649" s="174">
        <f>IF(AND(Список1[[#This Row],[Столбец12]]&lt;=AQ194,Список1[[#This Row],[Столбец13]]&gt;=AQ194),1,0)</f>
        <v>0</v>
      </c>
      <c r="AR649" s="1">
        <f>IF(AND(Список1[[#This Row],[Столбец12]]&lt;=AR194,Список1[[#This Row],[Столбец13]]&gt;=AR194),1,0)</f>
        <v>0</v>
      </c>
      <c r="AS649" s="1">
        <f>IF(AND(Список1[[#This Row],[Столбец12]]&lt;=AS194,Список1[[#This Row],[Столбец13]]&gt;=AS194),1,0)</f>
        <v>0</v>
      </c>
      <c r="AT649" s="1">
        <f>IF(AND(Список1[[#This Row],[Столбец12]]&lt;=AT194,Список1[[#This Row],[Столбец13]]&gt;=AT194),1,0)</f>
        <v>0</v>
      </c>
      <c r="AU649" s="1">
        <f>IF(AND(Список1[[#This Row],[Столбец12]]&lt;=AU194,Список1[[#This Row],[Столбец13]]&gt;=AU194),1,0)</f>
        <v>0</v>
      </c>
    </row>
    <row r="650" spans="2:47" s="2" customFormat="1" ht="40.5" hidden="1" x14ac:dyDescent="0.25">
      <c r="B650" s="33" t="s">
        <v>50</v>
      </c>
      <c r="C650" s="33" t="s">
        <v>603</v>
      </c>
      <c r="D650" s="87" t="s">
        <v>607</v>
      </c>
      <c r="E650" s="86" t="s">
        <v>301</v>
      </c>
      <c r="F650" s="86">
        <v>2</v>
      </c>
      <c r="G650" s="86">
        <v>10</v>
      </c>
      <c r="H650" s="86">
        <v>11</v>
      </c>
      <c r="I650" s="227">
        <v>2</v>
      </c>
      <c r="J650" s="228">
        <v>10</v>
      </c>
      <c r="K650" s="228">
        <v>11</v>
      </c>
      <c r="L650" s="227">
        <v>2</v>
      </c>
      <c r="M650" s="228">
        <v>10</v>
      </c>
      <c r="N650" s="228">
        <v>11</v>
      </c>
      <c r="O650" s="229" t="s">
        <v>302</v>
      </c>
      <c r="P650" s="89"/>
      <c r="Q650" s="1">
        <f>IF(AND(Список1[[#This Row],[Столбец12]]&lt;=Q195,Список1[[#This Row],[Столбец13]]&gt;=Q195),1,0)</f>
        <v>0</v>
      </c>
      <c r="R650" s="1">
        <f>IF(AND(Список1[[#This Row],[Столбец12]]&lt;=R195,Список1[[#This Row],[Столбец13]]&gt;=R195),1,0)</f>
        <v>0</v>
      </c>
      <c r="S650" s="1">
        <f>IF(AND(Список1[[#This Row],[Столбец12]]&lt;=S195,Список1[[#This Row],[Столбец13]]&gt;=S195),1,0)</f>
        <v>0</v>
      </c>
      <c r="T650" s="1">
        <f>IF(AND(Список1[[#This Row],[Столбец12]]&lt;=T195,Список1[[#This Row],[Столбец13]]&gt;=T195),1,0)</f>
        <v>0</v>
      </c>
      <c r="U650" s="174">
        <f>IF(AND(Список1[[#This Row],[Столбец12]]&lt;=U195,Список1[[#This Row],[Столбец13]]&gt;=U195),1,0)</f>
        <v>0</v>
      </c>
      <c r="V650" s="174">
        <f>IF(AND(Список1[[#This Row],[Столбец12]]&lt;=V195,Список1[[#This Row],[Столбец13]]&gt;=V195),1,0)</f>
        <v>0</v>
      </c>
      <c r="W650" s="1">
        <f>IF(AND(Список1[[#This Row],[Столбец12]]&lt;=W195,Список1[[#This Row],[Столбец13]]&gt;=W195),1,0)</f>
        <v>0</v>
      </c>
      <c r="X650" s="1">
        <f>IF(AND(Список1[[#This Row],[Столбец12]]&lt;=X195,Список1[[#This Row],[Столбец13]]&gt;=X195),1,0)</f>
        <v>0</v>
      </c>
      <c r="Y650" s="1">
        <f>IF(AND(Список1[[#This Row],[Столбец12]]&lt;=Y195,Список1[[#This Row],[Столбец13]]&gt;=Y195),1,0)</f>
        <v>0</v>
      </c>
      <c r="Z650" s="1">
        <f>IF(AND(Список1[[#This Row],[Столбец12]]&lt;=Z195,Список1[[#This Row],[Столбец13]]&gt;=Z195),1,0)</f>
        <v>1</v>
      </c>
      <c r="AA650" s="1">
        <f>IF(AND(Список1[[#This Row],[Столбец12]]&lt;=AA195,Список1[[#This Row],[Столбец13]]&gt;=AA195),1,0)</f>
        <v>1</v>
      </c>
      <c r="AB650" s="174">
        <f>IF(AND(Список1[[#This Row],[Столбец12]]&lt;=AB195,Список1[[#This Row],[Столбец13]]&gt;=AB195),1,0)</f>
        <v>0</v>
      </c>
      <c r="AC650" s="174">
        <f>IF(AND(Список1[[#This Row],[Столбец12]]&lt;=AC195,Список1[[#This Row],[Столбец13]]&gt;=AC195),1,0)</f>
        <v>0</v>
      </c>
      <c r="AD650" s="1">
        <f>IF(AND(Список1[[#This Row],[Столбец12]]&lt;=AD195,Список1[[#This Row],[Столбец13]]&gt;=AD195),1,0)</f>
        <v>0</v>
      </c>
      <c r="AE650" s="1">
        <f>IF(AND(Список1[[#This Row],[Столбец12]]&lt;=AE195,Список1[[#This Row],[Столбец13]]&gt;=AE195),1,0)</f>
        <v>0</v>
      </c>
      <c r="AF650" s="1">
        <f>IF(AND(Список1[[#This Row],[Столбец12]]&lt;=AF195,Список1[[#This Row],[Столбец13]]&gt;=AF195),1,0)</f>
        <v>0</v>
      </c>
      <c r="AG650" s="1">
        <f>IF(AND(Список1[[#This Row],[Столбец12]]&lt;=AG195,Список1[[#This Row],[Столбец13]]&gt;=AG195),1,0)</f>
        <v>0</v>
      </c>
      <c r="AH650" s="1">
        <f>IF(AND(Список1[[#This Row],[Столбец12]]&lt;=AH195,Список1[[#This Row],[Столбец13]]&gt;=AH195),1,0)</f>
        <v>0</v>
      </c>
      <c r="AI650" s="174">
        <f>IF(AND(Список1[[#This Row],[Столбец12]]&lt;=AI195,Список1[[#This Row],[Столбец13]]&gt;=AI195),1,0)</f>
        <v>0</v>
      </c>
      <c r="AJ650" s="174">
        <f>IF(AND(Список1[[#This Row],[Столбец12]]&lt;=AJ195,Список1[[#This Row],[Столбец13]]&gt;=AJ195),1,0)</f>
        <v>0</v>
      </c>
      <c r="AK650" s="1">
        <f>IF(AND(Список1[[#This Row],[Столбец12]]&lt;=AK195,Список1[[#This Row],[Столбец13]]&gt;=AK195),1,0)</f>
        <v>0</v>
      </c>
      <c r="AL650" s="1">
        <f>IF(AND(Список1[[#This Row],[Столбец12]]&lt;=AL195,Список1[[#This Row],[Столбец13]]&gt;=AL195),1,0)</f>
        <v>0</v>
      </c>
      <c r="AM650" s="1">
        <f>IF(AND(Список1[[#This Row],[Столбец12]]&lt;=AM195,Список1[[#This Row],[Столбец13]]&gt;=AM195),1,0)</f>
        <v>0</v>
      </c>
      <c r="AN650" s="1">
        <f>IF(AND(Список1[[#This Row],[Столбец12]]&lt;=AN195,Список1[[#This Row],[Столбец13]]&gt;=AN195),1,0)</f>
        <v>0</v>
      </c>
      <c r="AO650" s="1">
        <f>IF(AND(Список1[[#This Row],[Столбец12]]&lt;=AO195,Список1[[#This Row],[Столбец13]]&gt;=AO195),1,0)</f>
        <v>0</v>
      </c>
      <c r="AP650" s="174">
        <f>IF(AND(Список1[[#This Row],[Столбец12]]&lt;=AP195,Список1[[#This Row],[Столбец13]]&gt;=AP195),1,0)</f>
        <v>0</v>
      </c>
      <c r="AQ650" s="174">
        <f>IF(AND(Список1[[#This Row],[Столбец12]]&lt;=AQ195,Список1[[#This Row],[Столбец13]]&gt;=AQ195),1,0)</f>
        <v>0</v>
      </c>
      <c r="AR650" s="1">
        <f>IF(AND(Список1[[#This Row],[Столбец12]]&lt;=AR195,Список1[[#This Row],[Столбец13]]&gt;=AR195),1,0)</f>
        <v>0</v>
      </c>
      <c r="AS650" s="1">
        <f>IF(AND(Список1[[#This Row],[Столбец12]]&lt;=AS195,Список1[[#This Row],[Столбец13]]&gt;=AS195),1,0)</f>
        <v>0</v>
      </c>
      <c r="AT650" s="1">
        <f>IF(AND(Список1[[#This Row],[Столбец12]]&lt;=AT195,Список1[[#This Row],[Столбец13]]&gt;=AT195),1,0)</f>
        <v>0</v>
      </c>
      <c r="AU650" s="1">
        <f>IF(AND(Список1[[#This Row],[Столбец12]]&lt;=AU195,Список1[[#This Row],[Столбец13]]&gt;=AU195),1,0)</f>
        <v>0</v>
      </c>
    </row>
    <row r="651" spans="2:47" s="2" customFormat="1" ht="40.5" hidden="1" x14ac:dyDescent="0.25">
      <c r="B651" s="202" t="s">
        <v>50</v>
      </c>
      <c r="C651" s="202" t="s">
        <v>603</v>
      </c>
      <c r="D651" s="215" t="s">
        <v>627</v>
      </c>
      <c r="E651" s="206" t="s">
        <v>337</v>
      </c>
      <c r="F651" s="206"/>
      <c r="G651" s="207"/>
      <c r="H651" s="207"/>
      <c r="I651" s="202">
        <v>2</v>
      </c>
      <c r="J651" s="202">
        <v>10</v>
      </c>
      <c r="K651" s="202">
        <v>11</v>
      </c>
      <c r="L651" s="202">
        <v>2</v>
      </c>
      <c r="M651" s="202">
        <v>10</v>
      </c>
      <c r="N651" s="202">
        <v>11</v>
      </c>
      <c r="O651" s="206" t="s">
        <v>338</v>
      </c>
      <c r="P651" s="206"/>
      <c r="Q651" s="1">
        <f>IF(AND(Список1[[#This Row],[Столбец12]]&lt;=Q196,Список1[[#This Row],[Столбец13]]&gt;=Q196),1,0)</f>
        <v>0</v>
      </c>
      <c r="R651" s="1">
        <f>IF(AND(Список1[[#This Row],[Столбец12]]&lt;=R196,Список1[[#This Row],[Столбец13]]&gt;=R196),1,0)</f>
        <v>0</v>
      </c>
      <c r="S651" s="1">
        <f>IF(AND(Список1[[#This Row],[Столбец12]]&lt;=S196,Список1[[#This Row],[Столбец13]]&gt;=S196),1,0)</f>
        <v>0</v>
      </c>
      <c r="T651" s="1">
        <f>IF(AND(Список1[[#This Row],[Столбец12]]&lt;=T196,Список1[[#This Row],[Столбец13]]&gt;=T196),1,0)</f>
        <v>0</v>
      </c>
      <c r="U651" s="174">
        <f>IF(AND(Список1[[#This Row],[Столбец12]]&lt;=U196,Список1[[#This Row],[Столбец13]]&gt;=U196),1,0)</f>
        <v>0</v>
      </c>
      <c r="V651" s="174">
        <f>IF(AND(Список1[[#This Row],[Столбец12]]&lt;=V196,Список1[[#This Row],[Столбец13]]&gt;=V196),1,0)</f>
        <v>0</v>
      </c>
      <c r="W651" s="1">
        <f>IF(AND(Список1[[#This Row],[Столбец12]]&lt;=W196,Список1[[#This Row],[Столбец13]]&gt;=W196),1,0)</f>
        <v>0</v>
      </c>
      <c r="X651" s="1">
        <f>IF(AND(Список1[[#This Row],[Столбец12]]&lt;=X196,Список1[[#This Row],[Столбец13]]&gt;=X196),1,0)</f>
        <v>0</v>
      </c>
      <c r="Y651" s="1">
        <f>IF(AND(Список1[[#This Row],[Столбец12]]&lt;=Y196,Список1[[#This Row],[Столбец13]]&gt;=Y196),1,0)</f>
        <v>0</v>
      </c>
      <c r="Z651" s="1">
        <f>IF(AND(Список1[[#This Row],[Столбец12]]&lt;=Z196,Список1[[#This Row],[Столбец13]]&gt;=Z196),1,0)</f>
        <v>1</v>
      </c>
      <c r="AA651" s="1">
        <f>IF(AND(Список1[[#This Row],[Столбец12]]&lt;=AA196,Список1[[#This Row],[Столбец13]]&gt;=AA196),1,0)</f>
        <v>1</v>
      </c>
      <c r="AB651" s="174">
        <f>IF(AND(Список1[[#This Row],[Столбец12]]&lt;=AB196,Список1[[#This Row],[Столбец13]]&gt;=AB196),1,0)</f>
        <v>0</v>
      </c>
      <c r="AC651" s="174">
        <f>IF(AND(Список1[[#This Row],[Столбец12]]&lt;=AC196,Список1[[#This Row],[Столбец13]]&gt;=AC196),1,0)</f>
        <v>0</v>
      </c>
      <c r="AD651" s="1">
        <f>IF(AND(Список1[[#This Row],[Столбец12]]&lt;=AD196,Список1[[#This Row],[Столбец13]]&gt;=AD196),1,0)</f>
        <v>0</v>
      </c>
      <c r="AE651" s="1">
        <f>IF(AND(Список1[[#This Row],[Столбец12]]&lt;=AE196,Список1[[#This Row],[Столбец13]]&gt;=AE196),1,0)</f>
        <v>0</v>
      </c>
      <c r="AF651" s="1">
        <f>IF(AND(Список1[[#This Row],[Столбец12]]&lt;=AF196,Список1[[#This Row],[Столбец13]]&gt;=AF196),1,0)</f>
        <v>0</v>
      </c>
      <c r="AG651" s="1">
        <f>IF(AND(Список1[[#This Row],[Столбец12]]&lt;=AG196,Список1[[#This Row],[Столбец13]]&gt;=AG196),1,0)</f>
        <v>0</v>
      </c>
      <c r="AH651" s="1">
        <f>IF(AND(Список1[[#This Row],[Столбец12]]&lt;=AH196,Список1[[#This Row],[Столбец13]]&gt;=AH196),1,0)</f>
        <v>0</v>
      </c>
      <c r="AI651" s="174">
        <f>IF(AND(Список1[[#This Row],[Столбец12]]&lt;=AI196,Список1[[#This Row],[Столбец13]]&gt;=AI196),1,0)</f>
        <v>0</v>
      </c>
      <c r="AJ651" s="174">
        <f>IF(AND(Список1[[#This Row],[Столбец12]]&lt;=AJ196,Список1[[#This Row],[Столбец13]]&gt;=AJ196),1,0)</f>
        <v>0</v>
      </c>
      <c r="AK651" s="1">
        <f>IF(AND(Список1[[#This Row],[Столбец12]]&lt;=AK196,Список1[[#This Row],[Столбец13]]&gt;=AK196),1,0)</f>
        <v>0</v>
      </c>
      <c r="AL651" s="1">
        <f>IF(AND(Список1[[#This Row],[Столбец12]]&lt;=AL196,Список1[[#This Row],[Столбец13]]&gt;=AL196),1,0)</f>
        <v>0</v>
      </c>
      <c r="AM651" s="1">
        <f>IF(AND(Список1[[#This Row],[Столбец12]]&lt;=AM196,Список1[[#This Row],[Столбец13]]&gt;=AM196),1,0)</f>
        <v>0</v>
      </c>
      <c r="AN651" s="1">
        <f>IF(AND(Список1[[#This Row],[Столбец12]]&lt;=AN196,Список1[[#This Row],[Столбец13]]&gt;=AN196),1,0)</f>
        <v>0</v>
      </c>
      <c r="AO651" s="1">
        <f>IF(AND(Список1[[#This Row],[Столбец12]]&lt;=AO196,Список1[[#This Row],[Столбец13]]&gt;=AO196),1,0)</f>
        <v>0</v>
      </c>
      <c r="AP651" s="174">
        <f>IF(AND(Список1[[#This Row],[Столбец12]]&lt;=AP196,Список1[[#This Row],[Столбец13]]&gt;=AP196),1,0)</f>
        <v>0</v>
      </c>
      <c r="AQ651" s="174">
        <f>IF(AND(Список1[[#This Row],[Столбец12]]&lt;=AQ196,Список1[[#This Row],[Столбец13]]&gt;=AQ196),1,0)</f>
        <v>0</v>
      </c>
      <c r="AR651" s="1">
        <f>IF(AND(Список1[[#This Row],[Столбец12]]&lt;=AR196,Список1[[#This Row],[Столбец13]]&gt;=AR196),1,0)</f>
        <v>0</v>
      </c>
      <c r="AS651" s="1">
        <f>IF(AND(Список1[[#This Row],[Столбец12]]&lt;=AS196,Список1[[#This Row],[Столбец13]]&gt;=AS196),1,0)</f>
        <v>0</v>
      </c>
      <c r="AT651" s="1">
        <f>IF(AND(Список1[[#This Row],[Столбец12]]&lt;=AT196,Список1[[#This Row],[Столбец13]]&gt;=AT196),1,0)</f>
        <v>0</v>
      </c>
      <c r="AU651" s="1">
        <f>IF(AND(Список1[[#This Row],[Столбец12]]&lt;=AU196,Список1[[#This Row],[Столбец13]]&gt;=AU196),1,0)</f>
        <v>0</v>
      </c>
    </row>
    <row r="652" spans="2:47" s="2" customFormat="1" ht="40.5" hidden="1" x14ac:dyDescent="0.25">
      <c r="B652" s="202" t="s">
        <v>50</v>
      </c>
      <c r="C652" s="202" t="s">
        <v>603</v>
      </c>
      <c r="D652" s="215" t="s">
        <v>516</v>
      </c>
      <c r="E652" s="206" t="s">
        <v>670</v>
      </c>
      <c r="F652" s="206">
        <v>2</v>
      </c>
      <c r="G652" s="206">
        <v>10</v>
      </c>
      <c r="H652" s="206">
        <v>11</v>
      </c>
      <c r="I652" s="206">
        <v>2</v>
      </c>
      <c r="J652" s="206">
        <v>10</v>
      </c>
      <c r="K652" s="206">
        <v>11</v>
      </c>
      <c r="L652" s="206">
        <v>2</v>
      </c>
      <c r="M652" s="206">
        <v>10</v>
      </c>
      <c r="N652" s="206">
        <v>11</v>
      </c>
      <c r="O652" s="206" t="s">
        <v>522</v>
      </c>
      <c r="P652" s="206" t="s">
        <v>947</v>
      </c>
      <c r="Q652" s="1">
        <f>IF(AND(Список1[[#This Row],[Столбец12]]&lt;=Q197,Список1[[#This Row],[Столбец13]]&gt;=Q197),1,0)</f>
        <v>0</v>
      </c>
      <c r="R652" s="1">
        <f>IF(AND(Список1[[#This Row],[Столбец12]]&lt;=R197,Список1[[#This Row],[Столбец13]]&gt;=R197),1,0)</f>
        <v>0</v>
      </c>
      <c r="S652" s="1">
        <f>IF(AND(Список1[[#This Row],[Столбец12]]&lt;=S197,Список1[[#This Row],[Столбец13]]&gt;=S197),1,0)</f>
        <v>0</v>
      </c>
      <c r="T652" s="1">
        <f>IF(AND(Список1[[#This Row],[Столбец12]]&lt;=T197,Список1[[#This Row],[Столбец13]]&gt;=T197),1,0)</f>
        <v>0</v>
      </c>
      <c r="U652" s="174">
        <f>IF(AND(Список1[[#This Row],[Столбец12]]&lt;=U197,Список1[[#This Row],[Столбец13]]&gt;=U197),1,0)</f>
        <v>0</v>
      </c>
      <c r="V652" s="174">
        <f>IF(AND(Список1[[#This Row],[Столбец12]]&lt;=V197,Список1[[#This Row],[Столбец13]]&gt;=V197),1,0)</f>
        <v>0</v>
      </c>
      <c r="W652" s="1">
        <f>IF(AND(Список1[[#This Row],[Столбец12]]&lt;=W197,Список1[[#This Row],[Столбец13]]&gt;=W197),1,0)</f>
        <v>0</v>
      </c>
      <c r="X652" s="1">
        <f>IF(AND(Список1[[#This Row],[Столбец12]]&lt;=X197,Список1[[#This Row],[Столбец13]]&gt;=X197),1,0)</f>
        <v>0</v>
      </c>
      <c r="Y652" s="1">
        <f>IF(AND(Список1[[#This Row],[Столбец12]]&lt;=Y197,Список1[[#This Row],[Столбец13]]&gt;=Y197),1,0)</f>
        <v>0</v>
      </c>
      <c r="Z652" s="1">
        <f>IF(AND(Список1[[#This Row],[Столбец12]]&lt;=Z197,Список1[[#This Row],[Столбец13]]&gt;=Z197),1,0)</f>
        <v>1</v>
      </c>
      <c r="AA652" s="1">
        <f>IF(AND(Список1[[#This Row],[Столбец12]]&lt;=AA197,Список1[[#This Row],[Столбец13]]&gt;=AA197),1,0)</f>
        <v>1</v>
      </c>
      <c r="AB652" s="174">
        <f>IF(AND(Список1[[#This Row],[Столбец12]]&lt;=AB197,Список1[[#This Row],[Столбец13]]&gt;=AB197),1,0)</f>
        <v>0</v>
      </c>
      <c r="AC652" s="174">
        <f>IF(AND(Список1[[#This Row],[Столбец12]]&lt;=AC197,Список1[[#This Row],[Столбец13]]&gt;=AC197),1,0)</f>
        <v>0</v>
      </c>
      <c r="AD652" s="1">
        <f>IF(AND(Список1[[#This Row],[Столбец12]]&lt;=AD197,Список1[[#This Row],[Столбец13]]&gt;=AD197),1,0)</f>
        <v>0</v>
      </c>
      <c r="AE652" s="1">
        <f>IF(AND(Список1[[#This Row],[Столбец12]]&lt;=AE197,Список1[[#This Row],[Столбец13]]&gt;=AE197),1,0)</f>
        <v>0</v>
      </c>
      <c r="AF652" s="1">
        <f>IF(AND(Список1[[#This Row],[Столбец12]]&lt;=AF197,Список1[[#This Row],[Столбец13]]&gt;=AF197),1,0)</f>
        <v>0</v>
      </c>
      <c r="AG652" s="1">
        <f>IF(AND(Список1[[#This Row],[Столбец12]]&lt;=AG197,Список1[[#This Row],[Столбец13]]&gt;=AG197),1,0)</f>
        <v>0</v>
      </c>
      <c r="AH652" s="1">
        <f>IF(AND(Список1[[#This Row],[Столбец12]]&lt;=AH197,Список1[[#This Row],[Столбец13]]&gt;=AH197),1,0)</f>
        <v>0</v>
      </c>
      <c r="AI652" s="174">
        <f>IF(AND(Список1[[#This Row],[Столбец12]]&lt;=AI197,Список1[[#This Row],[Столбец13]]&gt;=AI197),1,0)</f>
        <v>0</v>
      </c>
      <c r="AJ652" s="174">
        <f>IF(AND(Список1[[#This Row],[Столбец12]]&lt;=AJ197,Список1[[#This Row],[Столбец13]]&gt;=AJ197),1,0)</f>
        <v>0</v>
      </c>
      <c r="AK652" s="1">
        <f>IF(AND(Список1[[#This Row],[Столбец12]]&lt;=AK197,Список1[[#This Row],[Столбец13]]&gt;=AK197),1,0)</f>
        <v>0</v>
      </c>
      <c r="AL652" s="1">
        <f>IF(AND(Список1[[#This Row],[Столбец12]]&lt;=AL197,Список1[[#This Row],[Столбец13]]&gt;=AL197),1,0)</f>
        <v>0</v>
      </c>
      <c r="AM652" s="1">
        <f>IF(AND(Список1[[#This Row],[Столбец12]]&lt;=AM197,Список1[[#This Row],[Столбец13]]&gt;=AM197),1,0)</f>
        <v>0</v>
      </c>
      <c r="AN652" s="1">
        <f>IF(AND(Список1[[#This Row],[Столбец12]]&lt;=AN197,Список1[[#This Row],[Столбец13]]&gt;=AN197),1,0)</f>
        <v>0</v>
      </c>
      <c r="AO652" s="1">
        <f>IF(AND(Список1[[#This Row],[Столбец12]]&lt;=AO197,Список1[[#This Row],[Столбец13]]&gt;=AO197),1,0)</f>
        <v>0</v>
      </c>
      <c r="AP652" s="174">
        <f>IF(AND(Список1[[#This Row],[Столбец12]]&lt;=AP197,Список1[[#This Row],[Столбец13]]&gt;=AP197),1,0)</f>
        <v>0</v>
      </c>
      <c r="AQ652" s="174">
        <f>IF(AND(Список1[[#This Row],[Столбец12]]&lt;=AQ197,Список1[[#This Row],[Столбец13]]&gt;=AQ197),1,0)</f>
        <v>0</v>
      </c>
      <c r="AR652" s="1">
        <f>IF(AND(Список1[[#This Row],[Столбец12]]&lt;=AR197,Список1[[#This Row],[Столбец13]]&gt;=AR197),1,0)</f>
        <v>0</v>
      </c>
      <c r="AS652" s="1">
        <f>IF(AND(Список1[[#This Row],[Столбец12]]&lt;=AS197,Список1[[#This Row],[Столбец13]]&gt;=AS197),1,0)</f>
        <v>0</v>
      </c>
      <c r="AT652" s="1">
        <f>IF(AND(Список1[[#This Row],[Столбец12]]&lt;=AT197,Список1[[#This Row],[Столбец13]]&gt;=AT197),1,0)</f>
        <v>0</v>
      </c>
      <c r="AU652" s="1">
        <f>IF(AND(Список1[[#This Row],[Столбец12]]&lt;=AU197,Список1[[#This Row],[Столбец13]]&gt;=AU197),1,0)</f>
        <v>0</v>
      </c>
    </row>
    <row r="653" spans="2:47" s="3" customFormat="1" ht="40.5" hidden="1" x14ac:dyDescent="0.25">
      <c r="B653" s="202" t="s">
        <v>50</v>
      </c>
      <c r="C653" s="202" t="s">
        <v>603</v>
      </c>
      <c r="D653" s="215" t="s">
        <v>108</v>
      </c>
      <c r="E653" s="65" t="s">
        <v>576</v>
      </c>
      <c r="F653" s="95">
        <v>5</v>
      </c>
      <c r="G653" s="95">
        <v>7</v>
      </c>
      <c r="H653" s="95">
        <v>11</v>
      </c>
      <c r="I653" s="202">
        <v>2</v>
      </c>
      <c r="J653" s="202">
        <v>10</v>
      </c>
      <c r="K653" s="202">
        <v>11</v>
      </c>
      <c r="L653" s="202">
        <v>2</v>
      </c>
      <c r="M653" s="202">
        <v>10</v>
      </c>
      <c r="N653" s="202">
        <v>11</v>
      </c>
      <c r="O653" s="65" t="s">
        <v>585</v>
      </c>
      <c r="P653" s="65"/>
      <c r="Q653" s="1">
        <f>IF(AND(Список1[[#This Row],[Столбец12]]&lt;=Q198,Список1[[#This Row],[Столбец13]]&gt;=Q198),1,0)</f>
        <v>0</v>
      </c>
      <c r="R653" s="1">
        <f>IF(AND(Список1[[#This Row],[Столбец12]]&lt;=R198,Список1[[#This Row],[Столбец13]]&gt;=R198),1,0)</f>
        <v>0</v>
      </c>
      <c r="S653" s="1">
        <f>IF(AND(Список1[[#This Row],[Столбец12]]&lt;=S198,Список1[[#This Row],[Столбец13]]&gt;=S198),1,0)</f>
        <v>0</v>
      </c>
      <c r="T653" s="1">
        <f>IF(AND(Список1[[#This Row],[Столбец12]]&lt;=T198,Список1[[#This Row],[Столбец13]]&gt;=T198),1,0)</f>
        <v>0</v>
      </c>
      <c r="U653" s="174">
        <f>IF(AND(Список1[[#This Row],[Столбец12]]&lt;=U198,Список1[[#This Row],[Столбец13]]&gt;=U198),1,0)</f>
        <v>0</v>
      </c>
      <c r="V653" s="174">
        <f>IF(AND(Список1[[#This Row],[Столбец12]]&lt;=V198,Список1[[#This Row],[Столбец13]]&gt;=V198),1,0)</f>
        <v>0</v>
      </c>
      <c r="W653" s="1">
        <f>IF(AND(Список1[[#This Row],[Столбец12]]&lt;=W198,Список1[[#This Row],[Столбец13]]&gt;=W198),1,0)</f>
        <v>0</v>
      </c>
      <c r="X653" s="1">
        <f>IF(AND(Список1[[#This Row],[Столбец12]]&lt;=X198,Список1[[#This Row],[Столбец13]]&gt;=X198),1,0)</f>
        <v>0</v>
      </c>
      <c r="Y653" s="1">
        <f>IF(AND(Список1[[#This Row],[Столбец12]]&lt;=Y198,Список1[[#This Row],[Столбец13]]&gt;=Y198),1,0)</f>
        <v>0</v>
      </c>
      <c r="Z653" s="1">
        <f>IF(AND(Список1[[#This Row],[Столбец12]]&lt;=Z198,Список1[[#This Row],[Столбец13]]&gt;=Z198),1,0)</f>
        <v>1</v>
      </c>
      <c r="AA653" s="1">
        <f>IF(AND(Список1[[#This Row],[Столбец12]]&lt;=AA198,Список1[[#This Row],[Столбец13]]&gt;=AA198),1,0)</f>
        <v>1</v>
      </c>
      <c r="AB653" s="174">
        <f>IF(AND(Список1[[#This Row],[Столбец12]]&lt;=AB198,Список1[[#This Row],[Столбец13]]&gt;=AB198),1,0)</f>
        <v>0</v>
      </c>
      <c r="AC653" s="174">
        <f>IF(AND(Список1[[#This Row],[Столбец12]]&lt;=AC198,Список1[[#This Row],[Столбец13]]&gt;=AC198),1,0)</f>
        <v>0</v>
      </c>
      <c r="AD653" s="1">
        <f>IF(AND(Список1[[#This Row],[Столбец12]]&lt;=AD198,Список1[[#This Row],[Столбец13]]&gt;=AD198),1,0)</f>
        <v>0</v>
      </c>
      <c r="AE653" s="1">
        <f>IF(AND(Список1[[#This Row],[Столбец12]]&lt;=AE198,Список1[[#This Row],[Столбец13]]&gt;=AE198),1,0)</f>
        <v>0</v>
      </c>
      <c r="AF653" s="1">
        <f>IF(AND(Список1[[#This Row],[Столбец12]]&lt;=AF198,Список1[[#This Row],[Столбец13]]&gt;=AF198),1,0)</f>
        <v>0</v>
      </c>
      <c r="AG653" s="1">
        <f>IF(AND(Список1[[#This Row],[Столбец12]]&lt;=AG198,Список1[[#This Row],[Столбец13]]&gt;=AG198),1,0)</f>
        <v>0</v>
      </c>
      <c r="AH653" s="1">
        <f>IF(AND(Список1[[#This Row],[Столбец12]]&lt;=AH198,Список1[[#This Row],[Столбец13]]&gt;=AH198),1,0)</f>
        <v>0</v>
      </c>
      <c r="AI653" s="174">
        <f>IF(AND(Список1[[#This Row],[Столбец12]]&lt;=AI198,Список1[[#This Row],[Столбец13]]&gt;=AI198),1,0)</f>
        <v>0</v>
      </c>
      <c r="AJ653" s="174">
        <f>IF(AND(Список1[[#This Row],[Столбец12]]&lt;=AJ198,Список1[[#This Row],[Столбец13]]&gt;=AJ198),1,0)</f>
        <v>0</v>
      </c>
      <c r="AK653" s="1">
        <f>IF(AND(Список1[[#This Row],[Столбец12]]&lt;=AK198,Список1[[#This Row],[Столбец13]]&gt;=AK198),1,0)</f>
        <v>0</v>
      </c>
      <c r="AL653" s="1">
        <f>IF(AND(Список1[[#This Row],[Столбец12]]&lt;=AL198,Список1[[#This Row],[Столбец13]]&gt;=AL198),1,0)</f>
        <v>0</v>
      </c>
      <c r="AM653" s="1">
        <f>IF(AND(Список1[[#This Row],[Столбец12]]&lt;=AM198,Список1[[#This Row],[Столбец13]]&gt;=AM198),1,0)</f>
        <v>0</v>
      </c>
      <c r="AN653" s="1">
        <f>IF(AND(Список1[[#This Row],[Столбец12]]&lt;=AN198,Список1[[#This Row],[Столбец13]]&gt;=AN198),1,0)</f>
        <v>0</v>
      </c>
      <c r="AO653" s="1">
        <f>IF(AND(Список1[[#This Row],[Столбец12]]&lt;=AO198,Список1[[#This Row],[Столбец13]]&gt;=AO198),1,0)</f>
        <v>0</v>
      </c>
      <c r="AP653" s="174">
        <f>IF(AND(Список1[[#This Row],[Столбец12]]&lt;=AP198,Список1[[#This Row],[Столбец13]]&gt;=AP198),1,0)</f>
        <v>0</v>
      </c>
      <c r="AQ653" s="174">
        <f>IF(AND(Список1[[#This Row],[Столбец12]]&lt;=AQ198,Список1[[#This Row],[Столбец13]]&gt;=AQ198),1,0)</f>
        <v>0</v>
      </c>
      <c r="AR653" s="1">
        <f>IF(AND(Список1[[#This Row],[Столбец12]]&lt;=AR198,Список1[[#This Row],[Столбец13]]&gt;=AR198),1,0)</f>
        <v>0</v>
      </c>
      <c r="AS653" s="1">
        <f>IF(AND(Список1[[#This Row],[Столбец12]]&lt;=AS198,Список1[[#This Row],[Столбец13]]&gt;=AS198),1,0)</f>
        <v>0</v>
      </c>
      <c r="AT653" s="1">
        <f>IF(AND(Список1[[#This Row],[Столбец12]]&lt;=AT198,Список1[[#This Row],[Столбец13]]&gt;=AT198),1,0)</f>
        <v>0</v>
      </c>
      <c r="AU653" s="1">
        <f>IF(AND(Список1[[#This Row],[Столбец12]]&lt;=AU198,Список1[[#This Row],[Столбец13]]&gt;=AU198),1,0)</f>
        <v>0</v>
      </c>
    </row>
    <row r="654" spans="2:47" s="2" customFormat="1" ht="40.5" hidden="1" x14ac:dyDescent="0.25">
      <c r="B654" s="202" t="s">
        <v>50</v>
      </c>
      <c r="C654" s="202" t="s">
        <v>603</v>
      </c>
      <c r="D654" s="215" t="s">
        <v>108</v>
      </c>
      <c r="E654" s="65" t="s">
        <v>578</v>
      </c>
      <c r="F654" s="95"/>
      <c r="G654" s="95"/>
      <c r="H654" s="95"/>
      <c r="I654" s="202">
        <v>2</v>
      </c>
      <c r="J654" s="202">
        <v>10</v>
      </c>
      <c r="K654" s="202">
        <v>11</v>
      </c>
      <c r="L654" s="202">
        <v>2</v>
      </c>
      <c r="M654" s="202">
        <v>10</v>
      </c>
      <c r="N654" s="202">
        <v>11</v>
      </c>
      <c r="O654" s="65" t="s">
        <v>579</v>
      </c>
      <c r="P654" s="65"/>
      <c r="Q654" s="1">
        <f>IF(AND(Список1[[#This Row],[Столбец12]]&lt;=Q199,Список1[[#This Row],[Столбец13]]&gt;=Q199),1,0)</f>
        <v>0</v>
      </c>
      <c r="R654" s="1">
        <f>IF(AND(Список1[[#This Row],[Столбец12]]&lt;=R199,Список1[[#This Row],[Столбец13]]&gt;=R199),1,0)</f>
        <v>0</v>
      </c>
      <c r="S654" s="1">
        <f>IF(AND(Список1[[#This Row],[Столбец12]]&lt;=S199,Список1[[#This Row],[Столбец13]]&gt;=S199),1,0)</f>
        <v>0</v>
      </c>
      <c r="T654" s="1">
        <f>IF(AND(Список1[[#This Row],[Столбец12]]&lt;=T199,Список1[[#This Row],[Столбец13]]&gt;=T199),1,0)</f>
        <v>0</v>
      </c>
      <c r="U654" s="174">
        <f>IF(AND(Список1[[#This Row],[Столбец12]]&lt;=U199,Список1[[#This Row],[Столбец13]]&gt;=U199),1,0)</f>
        <v>0</v>
      </c>
      <c r="V654" s="174">
        <f>IF(AND(Список1[[#This Row],[Столбец12]]&lt;=V199,Список1[[#This Row],[Столбец13]]&gt;=V199),1,0)</f>
        <v>0</v>
      </c>
      <c r="W654" s="1">
        <f>IF(AND(Список1[[#This Row],[Столбец12]]&lt;=W199,Список1[[#This Row],[Столбец13]]&gt;=W199),1,0)</f>
        <v>0</v>
      </c>
      <c r="X654" s="1">
        <f>IF(AND(Список1[[#This Row],[Столбец12]]&lt;=X199,Список1[[#This Row],[Столбец13]]&gt;=X199),1,0)</f>
        <v>0</v>
      </c>
      <c r="Y654" s="1">
        <f>IF(AND(Список1[[#This Row],[Столбец12]]&lt;=Y199,Список1[[#This Row],[Столбец13]]&gt;=Y199),1,0)</f>
        <v>0</v>
      </c>
      <c r="Z654" s="1">
        <f>IF(AND(Список1[[#This Row],[Столбец12]]&lt;=Z199,Список1[[#This Row],[Столбец13]]&gt;=Z199),1,0)</f>
        <v>1</v>
      </c>
      <c r="AA654" s="1">
        <f>IF(AND(Список1[[#This Row],[Столбец12]]&lt;=AA199,Список1[[#This Row],[Столбец13]]&gt;=AA199),1,0)</f>
        <v>1</v>
      </c>
      <c r="AB654" s="174">
        <f>IF(AND(Список1[[#This Row],[Столбец12]]&lt;=AB199,Список1[[#This Row],[Столбец13]]&gt;=AB199),1,0)</f>
        <v>0</v>
      </c>
      <c r="AC654" s="174">
        <f>IF(AND(Список1[[#This Row],[Столбец12]]&lt;=AC199,Список1[[#This Row],[Столбец13]]&gt;=AC199),1,0)</f>
        <v>0</v>
      </c>
      <c r="AD654" s="1">
        <f>IF(AND(Список1[[#This Row],[Столбец12]]&lt;=AD199,Список1[[#This Row],[Столбец13]]&gt;=AD199),1,0)</f>
        <v>0</v>
      </c>
      <c r="AE654" s="1">
        <f>IF(AND(Список1[[#This Row],[Столбец12]]&lt;=AE199,Список1[[#This Row],[Столбец13]]&gt;=AE199),1,0)</f>
        <v>0</v>
      </c>
      <c r="AF654" s="1">
        <f>IF(AND(Список1[[#This Row],[Столбец12]]&lt;=AF199,Список1[[#This Row],[Столбец13]]&gt;=AF199),1,0)</f>
        <v>0</v>
      </c>
      <c r="AG654" s="1">
        <f>IF(AND(Список1[[#This Row],[Столбец12]]&lt;=AG199,Список1[[#This Row],[Столбец13]]&gt;=AG199),1,0)</f>
        <v>0</v>
      </c>
      <c r="AH654" s="1">
        <f>IF(AND(Список1[[#This Row],[Столбец12]]&lt;=AH199,Список1[[#This Row],[Столбец13]]&gt;=AH199),1,0)</f>
        <v>0</v>
      </c>
      <c r="AI654" s="174">
        <f>IF(AND(Список1[[#This Row],[Столбец12]]&lt;=AI199,Список1[[#This Row],[Столбец13]]&gt;=AI199),1,0)</f>
        <v>0</v>
      </c>
      <c r="AJ654" s="174">
        <f>IF(AND(Список1[[#This Row],[Столбец12]]&lt;=AJ199,Список1[[#This Row],[Столбец13]]&gt;=AJ199),1,0)</f>
        <v>0</v>
      </c>
      <c r="AK654" s="1">
        <f>IF(AND(Список1[[#This Row],[Столбец12]]&lt;=AK199,Список1[[#This Row],[Столбец13]]&gt;=AK199),1,0)</f>
        <v>0</v>
      </c>
      <c r="AL654" s="1">
        <f>IF(AND(Список1[[#This Row],[Столбец12]]&lt;=AL199,Список1[[#This Row],[Столбец13]]&gt;=AL199),1,0)</f>
        <v>0</v>
      </c>
      <c r="AM654" s="1">
        <f>IF(AND(Список1[[#This Row],[Столбец12]]&lt;=AM199,Список1[[#This Row],[Столбец13]]&gt;=AM199),1,0)</f>
        <v>0</v>
      </c>
      <c r="AN654" s="1">
        <f>IF(AND(Список1[[#This Row],[Столбец12]]&lt;=AN199,Список1[[#This Row],[Столбец13]]&gt;=AN199),1,0)</f>
        <v>0</v>
      </c>
      <c r="AO654" s="1">
        <f>IF(AND(Список1[[#This Row],[Столбец12]]&lt;=AO199,Список1[[#This Row],[Столбец13]]&gt;=AO199),1,0)</f>
        <v>0</v>
      </c>
      <c r="AP654" s="174">
        <f>IF(AND(Список1[[#This Row],[Столбец12]]&lt;=AP199,Список1[[#This Row],[Столбец13]]&gt;=AP199),1,0)</f>
        <v>0</v>
      </c>
      <c r="AQ654" s="174">
        <f>IF(AND(Список1[[#This Row],[Столбец12]]&lt;=AQ199,Список1[[#This Row],[Столбец13]]&gt;=AQ199),1,0)</f>
        <v>0</v>
      </c>
      <c r="AR654" s="1">
        <f>IF(AND(Список1[[#This Row],[Столбец12]]&lt;=AR199,Список1[[#This Row],[Столбец13]]&gt;=AR199),1,0)</f>
        <v>0</v>
      </c>
      <c r="AS654" s="1">
        <f>IF(AND(Список1[[#This Row],[Столбец12]]&lt;=AS199,Список1[[#This Row],[Столбец13]]&gt;=AS199),1,0)</f>
        <v>0</v>
      </c>
      <c r="AT654" s="1">
        <f>IF(AND(Список1[[#This Row],[Столбец12]]&lt;=AT199,Список1[[#This Row],[Столбец13]]&gt;=AT199),1,0)</f>
        <v>0</v>
      </c>
      <c r="AU654" s="1">
        <f>IF(AND(Список1[[#This Row],[Столбец12]]&lt;=AU199,Список1[[#This Row],[Столбец13]]&gt;=AU199),1,0)</f>
        <v>0</v>
      </c>
    </row>
    <row r="655" spans="2:47" s="2" customFormat="1" ht="40.5" hidden="1" x14ac:dyDescent="0.25">
      <c r="B655" s="214" t="s">
        <v>50</v>
      </c>
      <c r="C655" s="216" t="s">
        <v>156</v>
      </c>
      <c r="D655" s="214" t="s">
        <v>781</v>
      </c>
      <c r="E655" s="214" t="s">
        <v>783</v>
      </c>
      <c r="F655" s="214">
        <v>2</v>
      </c>
      <c r="G655" s="214">
        <v>10</v>
      </c>
      <c r="H655" s="214">
        <v>11</v>
      </c>
      <c r="I655" s="214">
        <v>2</v>
      </c>
      <c r="J655" s="214">
        <v>10</v>
      </c>
      <c r="K655" s="214">
        <v>11</v>
      </c>
      <c r="L655" s="214">
        <v>2</v>
      </c>
      <c r="M655" s="214">
        <v>10</v>
      </c>
      <c r="N655" s="214">
        <v>11</v>
      </c>
      <c r="O655" s="214" t="s">
        <v>782</v>
      </c>
      <c r="P655" s="46"/>
      <c r="Q655" s="1">
        <f>IF(AND(Список1[[#This Row],[Столбец12]]&lt;=Q200,Список1[[#This Row],[Столбец13]]&gt;=Q200),1,0)</f>
        <v>0</v>
      </c>
      <c r="R655" s="1">
        <f>IF(AND(Список1[[#This Row],[Столбец12]]&lt;=R200,Список1[[#This Row],[Столбец13]]&gt;=R200),1,0)</f>
        <v>0</v>
      </c>
      <c r="S655" s="1">
        <f>IF(AND(Список1[[#This Row],[Столбец12]]&lt;=S200,Список1[[#This Row],[Столбец13]]&gt;=S200),1,0)</f>
        <v>0</v>
      </c>
      <c r="T655" s="1">
        <f>IF(AND(Список1[[#This Row],[Столбец12]]&lt;=T200,Список1[[#This Row],[Столбец13]]&gt;=T200),1,0)</f>
        <v>0</v>
      </c>
      <c r="U655" s="174">
        <f>IF(AND(Список1[[#This Row],[Столбец12]]&lt;=U200,Список1[[#This Row],[Столбец13]]&gt;=U200),1,0)</f>
        <v>0</v>
      </c>
      <c r="V655" s="174">
        <f>IF(AND(Список1[[#This Row],[Столбец12]]&lt;=V200,Список1[[#This Row],[Столбец13]]&gt;=V200),1,0)</f>
        <v>0</v>
      </c>
      <c r="W655" s="1">
        <f>IF(AND(Список1[[#This Row],[Столбец12]]&lt;=W200,Список1[[#This Row],[Столбец13]]&gt;=W200),1,0)</f>
        <v>0</v>
      </c>
      <c r="X655" s="1">
        <f>IF(AND(Список1[[#This Row],[Столбец12]]&lt;=X200,Список1[[#This Row],[Столбец13]]&gt;=X200),1,0)</f>
        <v>0</v>
      </c>
      <c r="Y655" s="1">
        <f>IF(AND(Список1[[#This Row],[Столбец12]]&lt;=Y200,Список1[[#This Row],[Столбец13]]&gt;=Y200),1,0)</f>
        <v>0</v>
      </c>
      <c r="Z655" s="1">
        <f>IF(AND(Список1[[#This Row],[Столбец12]]&lt;=Z200,Список1[[#This Row],[Столбец13]]&gt;=Z200),1,0)</f>
        <v>1</v>
      </c>
      <c r="AA655" s="1">
        <f>IF(AND(Список1[[#This Row],[Столбец12]]&lt;=AA200,Список1[[#This Row],[Столбец13]]&gt;=AA200),1,0)</f>
        <v>1</v>
      </c>
      <c r="AB655" s="174">
        <f>IF(AND(Список1[[#This Row],[Столбец12]]&lt;=AB200,Список1[[#This Row],[Столбец13]]&gt;=AB200),1,0)</f>
        <v>0</v>
      </c>
      <c r="AC655" s="174">
        <f>IF(AND(Список1[[#This Row],[Столбец12]]&lt;=AC200,Список1[[#This Row],[Столбец13]]&gt;=AC200),1,0)</f>
        <v>0</v>
      </c>
      <c r="AD655" s="1">
        <f>IF(AND(Список1[[#This Row],[Столбец12]]&lt;=AD200,Список1[[#This Row],[Столбец13]]&gt;=AD200),1,0)</f>
        <v>0</v>
      </c>
      <c r="AE655" s="1">
        <f>IF(AND(Список1[[#This Row],[Столбец12]]&lt;=AE200,Список1[[#This Row],[Столбец13]]&gt;=AE200),1,0)</f>
        <v>0</v>
      </c>
      <c r="AF655" s="1">
        <f>IF(AND(Список1[[#This Row],[Столбец12]]&lt;=AF200,Список1[[#This Row],[Столбец13]]&gt;=AF200),1,0)</f>
        <v>0</v>
      </c>
      <c r="AG655" s="1">
        <f>IF(AND(Список1[[#This Row],[Столбец12]]&lt;=AG200,Список1[[#This Row],[Столбец13]]&gt;=AG200),1,0)</f>
        <v>0</v>
      </c>
      <c r="AH655" s="1">
        <f>IF(AND(Список1[[#This Row],[Столбец12]]&lt;=AH200,Список1[[#This Row],[Столбец13]]&gt;=AH200),1,0)</f>
        <v>0</v>
      </c>
      <c r="AI655" s="174">
        <f>IF(AND(Список1[[#This Row],[Столбец12]]&lt;=AI200,Список1[[#This Row],[Столбец13]]&gt;=AI200),1,0)</f>
        <v>0</v>
      </c>
      <c r="AJ655" s="174">
        <f>IF(AND(Список1[[#This Row],[Столбец12]]&lt;=AJ200,Список1[[#This Row],[Столбец13]]&gt;=AJ200),1,0)</f>
        <v>0</v>
      </c>
      <c r="AK655" s="1">
        <f>IF(AND(Список1[[#This Row],[Столбец12]]&lt;=AK200,Список1[[#This Row],[Столбец13]]&gt;=AK200),1,0)</f>
        <v>0</v>
      </c>
      <c r="AL655" s="1">
        <f>IF(AND(Список1[[#This Row],[Столбец12]]&lt;=AL200,Список1[[#This Row],[Столбец13]]&gt;=AL200),1,0)</f>
        <v>0</v>
      </c>
      <c r="AM655" s="1">
        <f>IF(AND(Список1[[#This Row],[Столбец12]]&lt;=AM200,Список1[[#This Row],[Столбец13]]&gt;=AM200),1,0)</f>
        <v>0</v>
      </c>
      <c r="AN655" s="1">
        <f>IF(AND(Список1[[#This Row],[Столбец12]]&lt;=AN200,Список1[[#This Row],[Столбец13]]&gt;=AN200),1,0)</f>
        <v>0</v>
      </c>
      <c r="AO655" s="1">
        <f>IF(AND(Список1[[#This Row],[Столбец12]]&lt;=AO200,Список1[[#This Row],[Столбец13]]&gt;=AO200),1,0)</f>
        <v>0</v>
      </c>
      <c r="AP655" s="174">
        <f>IF(AND(Список1[[#This Row],[Столбец12]]&lt;=AP200,Список1[[#This Row],[Столбец13]]&gt;=AP200),1,0)</f>
        <v>0</v>
      </c>
      <c r="AQ655" s="174">
        <f>IF(AND(Список1[[#This Row],[Столбец12]]&lt;=AQ200,Список1[[#This Row],[Столбец13]]&gt;=AQ200),1,0)</f>
        <v>0</v>
      </c>
      <c r="AR655" s="1">
        <f>IF(AND(Список1[[#This Row],[Столбец12]]&lt;=AR200,Список1[[#This Row],[Столбец13]]&gt;=AR200),1,0)</f>
        <v>0</v>
      </c>
      <c r="AS655" s="1">
        <f>IF(AND(Список1[[#This Row],[Столбец12]]&lt;=AS200,Список1[[#This Row],[Столбец13]]&gt;=AS200),1,0)</f>
        <v>0</v>
      </c>
      <c r="AT655" s="1">
        <f>IF(AND(Список1[[#This Row],[Столбец12]]&lt;=AT200,Список1[[#This Row],[Столбец13]]&gt;=AT200),1,0)</f>
        <v>0</v>
      </c>
      <c r="AU655" s="1">
        <f>IF(AND(Список1[[#This Row],[Столбец12]]&lt;=AU200,Список1[[#This Row],[Столбец13]]&gt;=AU200),1,0)</f>
        <v>0</v>
      </c>
    </row>
    <row r="656" spans="2:47" s="2" customFormat="1" ht="40.5" hidden="1" x14ac:dyDescent="0.25">
      <c r="B656" s="49" t="s">
        <v>50</v>
      </c>
      <c r="C656" s="49" t="s">
        <v>603</v>
      </c>
      <c r="D656" s="48" t="s">
        <v>652</v>
      </c>
      <c r="E656" s="176" t="s">
        <v>479</v>
      </c>
      <c r="F656" s="176"/>
      <c r="G656" s="176"/>
      <c r="H656" s="176"/>
      <c r="I656" s="176">
        <v>2</v>
      </c>
      <c r="J656" s="176">
        <v>24</v>
      </c>
      <c r="K656" s="176">
        <v>25</v>
      </c>
      <c r="L656" s="176">
        <v>2</v>
      </c>
      <c r="M656" s="176">
        <v>10</v>
      </c>
      <c r="N656" s="176">
        <v>11</v>
      </c>
      <c r="O656" s="176" t="s">
        <v>480</v>
      </c>
      <c r="P656" s="176" t="s">
        <v>960</v>
      </c>
      <c r="Q656" s="1">
        <f>IF(AND(Список1[[#This Row],[Столбец12]]&lt;=Q201,Список1[[#This Row],[Столбец13]]&gt;=Q201),1,0)</f>
        <v>0</v>
      </c>
      <c r="R656" s="1">
        <f>IF(AND(Список1[[#This Row],[Столбец12]]&lt;=R201,Список1[[#This Row],[Столбец13]]&gt;=R201),1,0)</f>
        <v>0</v>
      </c>
      <c r="S656" s="1">
        <f>IF(AND(Список1[[#This Row],[Столбец12]]&lt;=S201,Список1[[#This Row],[Столбец13]]&gt;=S201),1,0)</f>
        <v>0</v>
      </c>
      <c r="T656" s="1">
        <f>IF(AND(Список1[[#This Row],[Столбец12]]&lt;=T201,Список1[[#This Row],[Столбец13]]&gt;=T201),1,0)</f>
        <v>0</v>
      </c>
      <c r="U656" s="174">
        <f>IF(AND(Список1[[#This Row],[Столбец12]]&lt;=U201,Список1[[#This Row],[Столбец13]]&gt;=U201),1,0)</f>
        <v>0</v>
      </c>
      <c r="V656" s="174">
        <f>IF(AND(Список1[[#This Row],[Столбец12]]&lt;=V201,Список1[[#This Row],[Столбец13]]&gt;=V201),1,0)</f>
        <v>0</v>
      </c>
      <c r="W656" s="1">
        <f>IF(AND(Список1[[#This Row],[Столбец12]]&lt;=W201,Список1[[#This Row],[Столбец13]]&gt;=W201),1,0)</f>
        <v>0</v>
      </c>
      <c r="X656" s="1">
        <f>IF(AND(Список1[[#This Row],[Столбец12]]&lt;=X201,Список1[[#This Row],[Столбец13]]&gt;=X201),1,0)</f>
        <v>0</v>
      </c>
      <c r="Y656" s="1">
        <f>IF(AND(Список1[[#This Row],[Столбец12]]&lt;=Y201,Список1[[#This Row],[Столбец13]]&gt;=Y201),1,0)</f>
        <v>0</v>
      </c>
      <c r="Z656" s="1">
        <f>IF(AND(Список1[[#This Row],[Столбец12]]&lt;=Z201,Список1[[#This Row],[Столбец13]]&gt;=Z201),1,0)</f>
        <v>1</v>
      </c>
      <c r="AA656" s="1">
        <f>IF(AND(Список1[[#This Row],[Столбец12]]&lt;=AA201,Список1[[#This Row],[Столбец13]]&gt;=AA201),1,0)</f>
        <v>1</v>
      </c>
      <c r="AB656" s="174">
        <f>IF(AND(Список1[[#This Row],[Столбец12]]&lt;=AB201,Список1[[#This Row],[Столбец13]]&gt;=AB201),1,0)</f>
        <v>0</v>
      </c>
      <c r="AC656" s="174">
        <f>IF(AND(Список1[[#This Row],[Столбец12]]&lt;=AC201,Список1[[#This Row],[Столбец13]]&gt;=AC201),1,0)</f>
        <v>0</v>
      </c>
      <c r="AD656" s="1">
        <f>IF(AND(Список1[[#This Row],[Столбец12]]&lt;=AD201,Список1[[#This Row],[Столбец13]]&gt;=AD201),1,0)</f>
        <v>0</v>
      </c>
      <c r="AE656" s="1">
        <f>IF(AND(Список1[[#This Row],[Столбец12]]&lt;=AE201,Список1[[#This Row],[Столбец13]]&gt;=AE201),1,0)</f>
        <v>0</v>
      </c>
      <c r="AF656" s="1">
        <f>IF(AND(Список1[[#This Row],[Столбец12]]&lt;=AF201,Список1[[#This Row],[Столбец13]]&gt;=AF201),1,0)</f>
        <v>0</v>
      </c>
      <c r="AG656" s="1">
        <f>IF(AND(Список1[[#This Row],[Столбец12]]&lt;=AG201,Список1[[#This Row],[Столбец13]]&gt;=AG201),1,0)</f>
        <v>0</v>
      </c>
      <c r="AH656" s="1">
        <f>IF(AND(Список1[[#This Row],[Столбец12]]&lt;=AH201,Список1[[#This Row],[Столбец13]]&gt;=AH201),1,0)</f>
        <v>0</v>
      </c>
      <c r="AI656" s="174">
        <f>IF(AND(Список1[[#This Row],[Столбец12]]&lt;=AI201,Список1[[#This Row],[Столбец13]]&gt;=AI201),1,0)</f>
        <v>0</v>
      </c>
      <c r="AJ656" s="174">
        <f>IF(AND(Список1[[#This Row],[Столбец12]]&lt;=AJ201,Список1[[#This Row],[Столбец13]]&gt;=AJ201),1,0)</f>
        <v>0</v>
      </c>
      <c r="AK656" s="1">
        <f>IF(AND(Список1[[#This Row],[Столбец12]]&lt;=AK201,Список1[[#This Row],[Столбец13]]&gt;=AK201),1,0)</f>
        <v>0</v>
      </c>
      <c r="AL656" s="1">
        <f>IF(AND(Список1[[#This Row],[Столбец12]]&lt;=AL201,Список1[[#This Row],[Столбец13]]&gt;=AL201),1,0)</f>
        <v>0</v>
      </c>
      <c r="AM656" s="1">
        <f>IF(AND(Список1[[#This Row],[Столбец12]]&lt;=AM201,Список1[[#This Row],[Столбец13]]&gt;=AM201),1,0)</f>
        <v>0</v>
      </c>
      <c r="AN656" s="1">
        <f>IF(AND(Список1[[#This Row],[Столбец12]]&lt;=AN201,Список1[[#This Row],[Столбец13]]&gt;=AN201),1,0)</f>
        <v>0</v>
      </c>
      <c r="AO656" s="1">
        <f>IF(AND(Список1[[#This Row],[Столбец12]]&lt;=AO201,Список1[[#This Row],[Столбец13]]&gt;=AO201),1,0)</f>
        <v>0</v>
      </c>
      <c r="AP656" s="174">
        <f>IF(AND(Список1[[#This Row],[Столбец12]]&lt;=AP201,Список1[[#This Row],[Столбец13]]&gt;=AP201),1,0)</f>
        <v>0</v>
      </c>
      <c r="AQ656" s="174">
        <f>IF(AND(Список1[[#This Row],[Столбец12]]&lt;=AQ201,Список1[[#This Row],[Столбец13]]&gt;=AQ201),1,0)</f>
        <v>0</v>
      </c>
      <c r="AR656" s="1">
        <f>IF(AND(Список1[[#This Row],[Столбец12]]&lt;=AR201,Список1[[#This Row],[Столбец13]]&gt;=AR201),1,0)</f>
        <v>0</v>
      </c>
      <c r="AS656" s="1">
        <f>IF(AND(Список1[[#This Row],[Столбец12]]&lt;=AS201,Список1[[#This Row],[Столбец13]]&gt;=AS201),1,0)</f>
        <v>0</v>
      </c>
      <c r="AT656" s="1">
        <f>IF(AND(Список1[[#This Row],[Столбец12]]&lt;=AT201,Список1[[#This Row],[Столбец13]]&gt;=AT201),1,0)</f>
        <v>0</v>
      </c>
      <c r="AU656" s="1">
        <f>IF(AND(Список1[[#This Row],[Столбец12]]&lt;=AU201,Список1[[#This Row],[Столбец13]]&gt;=AU201),1,0)</f>
        <v>0</v>
      </c>
    </row>
    <row r="657" spans="2:47" s="2" customFormat="1" ht="40.5" hidden="1" x14ac:dyDescent="0.25">
      <c r="B657" s="205" t="s">
        <v>74</v>
      </c>
      <c r="C657" s="204" t="s">
        <v>121</v>
      </c>
      <c r="D657" s="204" t="s">
        <v>122</v>
      </c>
      <c r="E657" s="204" t="s">
        <v>974</v>
      </c>
      <c r="F657" s="204"/>
      <c r="G657" s="204"/>
      <c r="H657" s="204"/>
      <c r="I657" s="204">
        <v>1</v>
      </c>
      <c r="J657" s="204">
        <v>11</v>
      </c>
      <c r="K657" s="204">
        <v>11</v>
      </c>
      <c r="L657" s="204">
        <v>1</v>
      </c>
      <c r="M657" s="204">
        <v>11</v>
      </c>
      <c r="N657" s="204">
        <v>11</v>
      </c>
      <c r="O657" s="204"/>
      <c r="P657" s="202" t="s">
        <v>719</v>
      </c>
      <c r="Q657" s="1">
        <f>IF(AND(Список1[[#This Row],[Столбец12]]&lt;=Q202,Список1[[#This Row],[Столбец13]]&gt;=Q202),1,0)</f>
        <v>0</v>
      </c>
      <c r="R657" s="1">
        <f>IF(AND(Список1[[#This Row],[Столбец12]]&lt;=R202,Список1[[#This Row],[Столбец13]]&gt;=R202),1,0)</f>
        <v>0</v>
      </c>
      <c r="S657" s="1">
        <f>IF(AND(Список1[[#This Row],[Столбец12]]&lt;=S202,Список1[[#This Row],[Столбец13]]&gt;=S202),1,0)</f>
        <v>0</v>
      </c>
      <c r="T657" s="1">
        <f>IF(AND(Список1[[#This Row],[Столбец12]]&lt;=T202,Список1[[#This Row],[Столбец13]]&gt;=T202),1,0)</f>
        <v>0</v>
      </c>
      <c r="U657" s="174">
        <f>IF(AND(Список1[[#This Row],[Столбец12]]&lt;=U202,Список1[[#This Row],[Столбец13]]&gt;=U202),1,0)</f>
        <v>0</v>
      </c>
      <c r="V657" s="174">
        <f>IF(AND(Список1[[#This Row],[Столбец12]]&lt;=V202,Список1[[#This Row],[Столбец13]]&gt;=V202),1,0)</f>
        <v>0</v>
      </c>
      <c r="W657" s="1">
        <f>IF(AND(Список1[[#This Row],[Столбец12]]&lt;=W202,Список1[[#This Row],[Столбец13]]&gt;=W202),1,0)</f>
        <v>0</v>
      </c>
      <c r="X657" s="1">
        <f>IF(AND(Список1[[#This Row],[Столбец12]]&lt;=X202,Список1[[#This Row],[Столбец13]]&gt;=X202),1,0)</f>
        <v>0</v>
      </c>
      <c r="Y657" s="1">
        <f>IF(AND(Список1[[#This Row],[Столбец12]]&lt;=Y202,Список1[[#This Row],[Столбец13]]&gt;=Y202),1,0)</f>
        <v>0</v>
      </c>
      <c r="Z657" s="1">
        <f>IF(AND(Список1[[#This Row],[Столбец12]]&lt;=Z202,Список1[[#This Row],[Столбец13]]&gt;=Z202),1,0)</f>
        <v>0</v>
      </c>
      <c r="AA657" s="1">
        <f>IF(AND(Список1[[#This Row],[Столбец12]]&lt;=AA202,Список1[[#This Row],[Столбец13]]&gt;=AA202),1,0)</f>
        <v>1</v>
      </c>
      <c r="AB657" s="174">
        <f>IF(AND(Список1[[#This Row],[Столбец12]]&lt;=AB202,Список1[[#This Row],[Столбец13]]&gt;=AB202),1,0)</f>
        <v>0</v>
      </c>
      <c r="AC657" s="174">
        <f>IF(AND(Список1[[#This Row],[Столбец12]]&lt;=AC202,Список1[[#This Row],[Столбец13]]&gt;=AC202),1,0)</f>
        <v>0</v>
      </c>
      <c r="AD657" s="1">
        <f>IF(AND(Список1[[#This Row],[Столбец12]]&lt;=AD202,Список1[[#This Row],[Столбец13]]&gt;=AD202),1,0)</f>
        <v>0</v>
      </c>
      <c r="AE657" s="1">
        <f>IF(AND(Список1[[#This Row],[Столбец12]]&lt;=AE202,Список1[[#This Row],[Столбец13]]&gt;=AE202),1,0)</f>
        <v>0</v>
      </c>
      <c r="AF657" s="1">
        <f>IF(AND(Список1[[#This Row],[Столбец12]]&lt;=AF202,Список1[[#This Row],[Столбец13]]&gt;=AF202),1,0)</f>
        <v>0</v>
      </c>
      <c r="AG657" s="1">
        <f>IF(AND(Список1[[#This Row],[Столбец12]]&lt;=AG202,Список1[[#This Row],[Столбец13]]&gt;=AG202),1,0)</f>
        <v>0</v>
      </c>
      <c r="AH657" s="1">
        <f>IF(AND(Список1[[#This Row],[Столбец12]]&lt;=AH202,Список1[[#This Row],[Столбец13]]&gt;=AH202),1,0)</f>
        <v>0</v>
      </c>
      <c r="AI657" s="174">
        <f>IF(AND(Список1[[#This Row],[Столбец12]]&lt;=AI202,Список1[[#This Row],[Столбец13]]&gt;=AI202),1,0)</f>
        <v>0</v>
      </c>
      <c r="AJ657" s="174">
        <f>IF(AND(Список1[[#This Row],[Столбец12]]&lt;=AJ202,Список1[[#This Row],[Столбец13]]&gt;=AJ202),1,0)</f>
        <v>0</v>
      </c>
      <c r="AK657" s="1">
        <f>IF(AND(Список1[[#This Row],[Столбец12]]&lt;=AK202,Список1[[#This Row],[Столбец13]]&gt;=AK202),1,0)</f>
        <v>0</v>
      </c>
      <c r="AL657" s="1">
        <f>IF(AND(Список1[[#This Row],[Столбец12]]&lt;=AL202,Список1[[#This Row],[Столбец13]]&gt;=AL202),1,0)</f>
        <v>0</v>
      </c>
      <c r="AM657" s="1">
        <f>IF(AND(Список1[[#This Row],[Столбец12]]&lt;=AM202,Список1[[#This Row],[Столбец13]]&gt;=AM202),1,0)</f>
        <v>0</v>
      </c>
      <c r="AN657" s="1">
        <f>IF(AND(Список1[[#This Row],[Столбец12]]&lt;=AN202,Список1[[#This Row],[Столбец13]]&gt;=AN202),1,0)</f>
        <v>0</v>
      </c>
      <c r="AO657" s="1">
        <f>IF(AND(Список1[[#This Row],[Столбец12]]&lt;=AO202,Список1[[#This Row],[Столбец13]]&gt;=AO202),1,0)</f>
        <v>0</v>
      </c>
      <c r="AP657" s="174">
        <f>IF(AND(Список1[[#This Row],[Столбец12]]&lt;=AP202,Список1[[#This Row],[Столбец13]]&gt;=AP202),1,0)</f>
        <v>0</v>
      </c>
      <c r="AQ657" s="174">
        <f>IF(AND(Список1[[#This Row],[Столбец12]]&lt;=AQ202,Список1[[#This Row],[Столбец13]]&gt;=AQ202),1,0)</f>
        <v>0</v>
      </c>
      <c r="AR657" s="1">
        <f>IF(AND(Список1[[#This Row],[Столбец12]]&lt;=AR202,Список1[[#This Row],[Столбец13]]&gt;=AR202),1,0)</f>
        <v>0</v>
      </c>
      <c r="AS657" s="1">
        <f>IF(AND(Список1[[#This Row],[Столбец12]]&lt;=AS202,Список1[[#This Row],[Столбец13]]&gt;=AS202),1,0)</f>
        <v>0</v>
      </c>
      <c r="AT657" s="1">
        <f>IF(AND(Список1[[#This Row],[Столбец12]]&lt;=AT202,Список1[[#This Row],[Столбец13]]&gt;=AT202),1,0)</f>
        <v>0</v>
      </c>
      <c r="AU657" s="1">
        <f>IF(AND(Список1[[#This Row],[Столбец12]]&lt;=AU202,Список1[[#This Row],[Столбец13]]&gt;=AU202),1,0)</f>
        <v>0</v>
      </c>
    </row>
    <row r="658" spans="2:47" s="2" customFormat="1" ht="40.5" hidden="1" x14ac:dyDescent="0.25">
      <c r="B658" s="33" t="s">
        <v>50</v>
      </c>
      <c r="C658" s="33" t="s">
        <v>603</v>
      </c>
      <c r="D658" s="33" t="s">
        <v>232</v>
      </c>
      <c r="E658" s="85" t="s">
        <v>246</v>
      </c>
      <c r="F658" s="85">
        <v>1</v>
      </c>
      <c r="G658" s="85">
        <v>11</v>
      </c>
      <c r="H658" s="85">
        <v>11</v>
      </c>
      <c r="I658" s="85">
        <v>1</v>
      </c>
      <c r="J658" s="85">
        <v>11</v>
      </c>
      <c r="K658" s="85">
        <v>11</v>
      </c>
      <c r="L658" s="85">
        <v>1</v>
      </c>
      <c r="M658" s="85">
        <v>11</v>
      </c>
      <c r="N658" s="85">
        <v>11</v>
      </c>
      <c r="O658" s="85" t="s">
        <v>253</v>
      </c>
      <c r="P658" s="33"/>
      <c r="Q658" s="1">
        <f>IF(AND(Список1[[#This Row],[Столбец12]]&lt;=Q203,Список1[[#This Row],[Столбец13]]&gt;=Q203),1,0)</f>
        <v>0</v>
      </c>
      <c r="R658" s="1">
        <f>IF(AND(Список1[[#This Row],[Столбец12]]&lt;=R203,Список1[[#This Row],[Столбец13]]&gt;=R203),1,0)</f>
        <v>0</v>
      </c>
      <c r="S658" s="1">
        <f>IF(AND(Список1[[#This Row],[Столбец12]]&lt;=S203,Список1[[#This Row],[Столбец13]]&gt;=S203),1,0)</f>
        <v>0</v>
      </c>
      <c r="T658" s="1">
        <f>IF(AND(Список1[[#This Row],[Столбец12]]&lt;=T203,Список1[[#This Row],[Столбец13]]&gt;=T203),1,0)</f>
        <v>0</v>
      </c>
      <c r="U658" s="174">
        <f>IF(AND(Список1[[#This Row],[Столбец12]]&lt;=U203,Список1[[#This Row],[Столбец13]]&gt;=U203),1,0)</f>
        <v>0</v>
      </c>
      <c r="V658" s="174">
        <f>IF(AND(Список1[[#This Row],[Столбец12]]&lt;=V203,Список1[[#This Row],[Столбец13]]&gt;=V203),1,0)</f>
        <v>0</v>
      </c>
      <c r="W658" s="1">
        <f>IF(AND(Список1[[#This Row],[Столбец12]]&lt;=W203,Список1[[#This Row],[Столбец13]]&gt;=W203),1,0)</f>
        <v>0</v>
      </c>
      <c r="X658" s="1">
        <f>IF(AND(Список1[[#This Row],[Столбец12]]&lt;=X203,Список1[[#This Row],[Столбец13]]&gt;=X203),1,0)</f>
        <v>0</v>
      </c>
      <c r="Y658" s="1">
        <f>IF(AND(Список1[[#This Row],[Столбец12]]&lt;=Y203,Список1[[#This Row],[Столбец13]]&gt;=Y203),1,0)</f>
        <v>0</v>
      </c>
      <c r="Z658" s="1">
        <f>IF(AND(Список1[[#This Row],[Столбец12]]&lt;=Z203,Список1[[#This Row],[Столбец13]]&gt;=Z203),1,0)</f>
        <v>0</v>
      </c>
      <c r="AA658" s="1">
        <f>IF(AND(Список1[[#This Row],[Столбец12]]&lt;=AA203,Список1[[#This Row],[Столбец13]]&gt;=AA203),1,0)</f>
        <v>1</v>
      </c>
      <c r="AB658" s="174">
        <f>IF(AND(Список1[[#This Row],[Столбец12]]&lt;=AB203,Список1[[#This Row],[Столбец13]]&gt;=AB203),1,0)</f>
        <v>0</v>
      </c>
      <c r="AC658" s="174">
        <f>IF(AND(Список1[[#This Row],[Столбец12]]&lt;=AC203,Список1[[#This Row],[Столбец13]]&gt;=AC203),1,0)</f>
        <v>0</v>
      </c>
      <c r="AD658" s="1">
        <f>IF(AND(Список1[[#This Row],[Столбец12]]&lt;=AD203,Список1[[#This Row],[Столбец13]]&gt;=AD203),1,0)</f>
        <v>0</v>
      </c>
      <c r="AE658" s="1">
        <f>IF(AND(Список1[[#This Row],[Столбец12]]&lt;=AE203,Список1[[#This Row],[Столбец13]]&gt;=AE203),1,0)</f>
        <v>0</v>
      </c>
      <c r="AF658" s="1">
        <f>IF(AND(Список1[[#This Row],[Столбец12]]&lt;=AF203,Список1[[#This Row],[Столбец13]]&gt;=AF203),1,0)</f>
        <v>0</v>
      </c>
      <c r="AG658" s="1">
        <f>IF(AND(Список1[[#This Row],[Столбец12]]&lt;=AG203,Список1[[#This Row],[Столбец13]]&gt;=AG203),1,0)</f>
        <v>0</v>
      </c>
      <c r="AH658" s="1">
        <f>IF(AND(Список1[[#This Row],[Столбец12]]&lt;=AH203,Список1[[#This Row],[Столбец13]]&gt;=AH203),1,0)</f>
        <v>0</v>
      </c>
      <c r="AI658" s="174">
        <f>IF(AND(Список1[[#This Row],[Столбец12]]&lt;=AI203,Список1[[#This Row],[Столбец13]]&gt;=AI203),1,0)</f>
        <v>0</v>
      </c>
      <c r="AJ658" s="174">
        <f>IF(AND(Список1[[#This Row],[Столбец12]]&lt;=AJ203,Список1[[#This Row],[Столбец13]]&gt;=AJ203),1,0)</f>
        <v>0</v>
      </c>
      <c r="AK658" s="1">
        <f>IF(AND(Список1[[#This Row],[Столбец12]]&lt;=AK203,Список1[[#This Row],[Столбец13]]&gt;=AK203),1,0)</f>
        <v>0</v>
      </c>
      <c r="AL658" s="1">
        <f>IF(AND(Список1[[#This Row],[Столбец12]]&lt;=AL203,Список1[[#This Row],[Столбец13]]&gt;=AL203),1,0)</f>
        <v>0</v>
      </c>
      <c r="AM658" s="1">
        <f>IF(AND(Список1[[#This Row],[Столбец12]]&lt;=AM203,Список1[[#This Row],[Столбец13]]&gt;=AM203),1,0)</f>
        <v>0</v>
      </c>
      <c r="AN658" s="1">
        <f>IF(AND(Список1[[#This Row],[Столбец12]]&lt;=AN203,Список1[[#This Row],[Столбец13]]&gt;=AN203),1,0)</f>
        <v>0</v>
      </c>
      <c r="AO658" s="1">
        <f>IF(AND(Список1[[#This Row],[Столбец12]]&lt;=AO203,Список1[[#This Row],[Столбец13]]&gt;=AO203),1,0)</f>
        <v>0</v>
      </c>
      <c r="AP658" s="174">
        <f>IF(AND(Список1[[#This Row],[Столбец12]]&lt;=AP203,Список1[[#This Row],[Столбец13]]&gt;=AP203),1,0)</f>
        <v>0</v>
      </c>
      <c r="AQ658" s="174">
        <f>IF(AND(Список1[[#This Row],[Столбец12]]&lt;=AQ203,Список1[[#This Row],[Столбец13]]&gt;=AQ203),1,0)</f>
        <v>0</v>
      </c>
      <c r="AR658" s="1">
        <f>IF(AND(Список1[[#This Row],[Столбец12]]&lt;=AR203,Список1[[#This Row],[Столбец13]]&gt;=AR203),1,0)</f>
        <v>0</v>
      </c>
      <c r="AS658" s="1">
        <f>IF(AND(Список1[[#This Row],[Столбец12]]&lt;=AS203,Список1[[#This Row],[Столбец13]]&gt;=AS203),1,0)</f>
        <v>0</v>
      </c>
      <c r="AT658" s="1">
        <f>IF(AND(Список1[[#This Row],[Столбец12]]&lt;=AT203,Список1[[#This Row],[Столбец13]]&gt;=AT203),1,0)</f>
        <v>0</v>
      </c>
      <c r="AU658" s="1">
        <f>IF(AND(Список1[[#This Row],[Столбец12]]&lt;=AU203,Список1[[#This Row],[Столбец13]]&gt;=AU203),1,0)</f>
        <v>0</v>
      </c>
    </row>
    <row r="659" spans="2:47" s="2" customFormat="1" ht="40.5" hidden="1" x14ac:dyDescent="0.3">
      <c r="B659" s="202" t="s">
        <v>50</v>
      </c>
      <c r="C659" s="202" t="s">
        <v>603</v>
      </c>
      <c r="D659" s="215" t="s">
        <v>331</v>
      </c>
      <c r="E659" s="206" t="s">
        <v>626</v>
      </c>
      <c r="F659" s="206">
        <v>1</v>
      </c>
      <c r="G659" s="206">
        <v>11</v>
      </c>
      <c r="H659" s="206">
        <v>11</v>
      </c>
      <c r="I659" s="206">
        <v>1</v>
      </c>
      <c r="J659" s="206">
        <v>11</v>
      </c>
      <c r="K659" s="206">
        <v>11</v>
      </c>
      <c r="L659" s="206">
        <v>1</v>
      </c>
      <c r="M659" s="206">
        <v>11</v>
      </c>
      <c r="N659" s="206">
        <v>11</v>
      </c>
      <c r="O659" s="206" t="s">
        <v>334</v>
      </c>
      <c r="P659" s="91"/>
      <c r="Q659" s="1">
        <f>IF(AND(Список1[[#This Row],[Столбец12]]&lt;=Q204,Список1[[#This Row],[Столбец13]]&gt;=Q204),1,0)</f>
        <v>0</v>
      </c>
      <c r="R659" s="1">
        <f>IF(AND(Список1[[#This Row],[Столбец12]]&lt;=R204,Список1[[#This Row],[Столбец13]]&gt;=R204),1,0)</f>
        <v>0</v>
      </c>
      <c r="S659" s="1">
        <f>IF(AND(Список1[[#This Row],[Столбец12]]&lt;=S204,Список1[[#This Row],[Столбец13]]&gt;=S204),1,0)</f>
        <v>0</v>
      </c>
      <c r="T659" s="1">
        <f>IF(AND(Список1[[#This Row],[Столбец12]]&lt;=T204,Список1[[#This Row],[Столбец13]]&gt;=T204),1,0)</f>
        <v>0</v>
      </c>
      <c r="U659" s="174">
        <f>IF(AND(Список1[[#This Row],[Столбец12]]&lt;=U204,Список1[[#This Row],[Столбец13]]&gt;=U204),1,0)</f>
        <v>0</v>
      </c>
      <c r="V659" s="174">
        <f>IF(AND(Список1[[#This Row],[Столбец12]]&lt;=V204,Список1[[#This Row],[Столбец13]]&gt;=V204),1,0)</f>
        <v>0</v>
      </c>
      <c r="W659" s="1">
        <f>IF(AND(Список1[[#This Row],[Столбец12]]&lt;=W204,Список1[[#This Row],[Столбец13]]&gt;=W204),1,0)</f>
        <v>0</v>
      </c>
      <c r="X659" s="1">
        <f>IF(AND(Список1[[#This Row],[Столбец12]]&lt;=X204,Список1[[#This Row],[Столбец13]]&gt;=X204),1,0)</f>
        <v>0</v>
      </c>
      <c r="Y659" s="1">
        <f>IF(AND(Список1[[#This Row],[Столбец12]]&lt;=Y204,Список1[[#This Row],[Столбец13]]&gt;=Y204),1,0)</f>
        <v>0</v>
      </c>
      <c r="Z659" s="1">
        <f>IF(AND(Список1[[#This Row],[Столбец12]]&lt;=Z204,Список1[[#This Row],[Столбец13]]&gt;=Z204),1,0)</f>
        <v>0</v>
      </c>
      <c r="AA659" s="1">
        <f>IF(AND(Список1[[#This Row],[Столбец12]]&lt;=AA204,Список1[[#This Row],[Столбец13]]&gt;=AA204),1,0)</f>
        <v>1</v>
      </c>
      <c r="AB659" s="174">
        <f>IF(AND(Список1[[#This Row],[Столбец12]]&lt;=AB204,Список1[[#This Row],[Столбец13]]&gt;=AB204),1,0)</f>
        <v>0</v>
      </c>
      <c r="AC659" s="174">
        <f>IF(AND(Список1[[#This Row],[Столбец12]]&lt;=AC204,Список1[[#This Row],[Столбец13]]&gt;=AC204),1,0)</f>
        <v>0</v>
      </c>
      <c r="AD659" s="1">
        <f>IF(AND(Список1[[#This Row],[Столбец12]]&lt;=AD204,Список1[[#This Row],[Столбец13]]&gt;=AD204),1,0)</f>
        <v>0</v>
      </c>
      <c r="AE659" s="1">
        <f>IF(AND(Список1[[#This Row],[Столбец12]]&lt;=AE204,Список1[[#This Row],[Столбец13]]&gt;=AE204),1,0)</f>
        <v>0</v>
      </c>
      <c r="AF659" s="1">
        <f>IF(AND(Список1[[#This Row],[Столбец12]]&lt;=AF204,Список1[[#This Row],[Столбец13]]&gt;=AF204),1,0)</f>
        <v>0</v>
      </c>
      <c r="AG659" s="1">
        <f>IF(AND(Список1[[#This Row],[Столбец12]]&lt;=AG204,Список1[[#This Row],[Столбец13]]&gt;=AG204),1,0)</f>
        <v>0</v>
      </c>
      <c r="AH659" s="1">
        <f>IF(AND(Список1[[#This Row],[Столбец12]]&lt;=AH204,Список1[[#This Row],[Столбец13]]&gt;=AH204),1,0)</f>
        <v>0</v>
      </c>
      <c r="AI659" s="174">
        <f>IF(AND(Список1[[#This Row],[Столбец12]]&lt;=AI204,Список1[[#This Row],[Столбец13]]&gt;=AI204),1,0)</f>
        <v>0</v>
      </c>
      <c r="AJ659" s="174">
        <f>IF(AND(Список1[[#This Row],[Столбец12]]&lt;=AJ204,Список1[[#This Row],[Столбец13]]&gt;=AJ204),1,0)</f>
        <v>0</v>
      </c>
      <c r="AK659" s="1">
        <f>IF(AND(Список1[[#This Row],[Столбец12]]&lt;=AK204,Список1[[#This Row],[Столбец13]]&gt;=AK204),1,0)</f>
        <v>0</v>
      </c>
      <c r="AL659" s="1">
        <f>IF(AND(Список1[[#This Row],[Столбец12]]&lt;=AL204,Список1[[#This Row],[Столбец13]]&gt;=AL204),1,0)</f>
        <v>0</v>
      </c>
      <c r="AM659" s="1">
        <f>IF(AND(Список1[[#This Row],[Столбец12]]&lt;=AM204,Список1[[#This Row],[Столбец13]]&gt;=AM204),1,0)</f>
        <v>0</v>
      </c>
      <c r="AN659" s="1">
        <f>IF(AND(Список1[[#This Row],[Столбец12]]&lt;=AN204,Список1[[#This Row],[Столбец13]]&gt;=AN204),1,0)</f>
        <v>0</v>
      </c>
      <c r="AO659" s="1">
        <f>IF(AND(Список1[[#This Row],[Столбец12]]&lt;=AO204,Список1[[#This Row],[Столбец13]]&gt;=AO204),1,0)</f>
        <v>0</v>
      </c>
      <c r="AP659" s="174">
        <f>IF(AND(Список1[[#This Row],[Столбец12]]&lt;=AP204,Список1[[#This Row],[Столбец13]]&gt;=AP204),1,0)</f>
        <v>0</v>
      </c>
      <c r="AQ659" s="174">
        <f>IF(AND(Список1[[#This Row],[Столбец12]]&lt;=AQ204,Список1[[#This Row],[Столбец13]]&gt;=AQ204),1,0)</f>
        <v>0</v>
      </c>
      <c r="AR659" s="1">
        <f>IF(AND(Список1[[#This Row],[Столбец12]]&lt;=AR204,Список1[[#This Row],[Столбец13]]&gt;=AR204),1,0)</f>
        <v>0</v>
      </c>
      <c r="AS659" s="1">
        <f>IF(AND(Список1[[#This Row],[Столбец12]]&lt;=AS204,Список1[[#This Row],[Столбец13]]&gt;=AS204),1,0)</f>
        <v>0</v>
      </c>
      <c r="AT659" s="1">
        <f>IF(AND(Список1[[#This Row],[Столбец12]]&lt;=AT204,Список1[[#This Row],[Столбец13]]&gt;=AT204),1,0)</f>
        <v>0</v>
      </c>
      <c r="AU659" s="1">
        <f>IF(AND(Список1[[#This Row],[Столбец12]]&lt;=AU204,Список1[[#This Row],[Столбец13]]&gt;=AU204),1,0)</f>
        <v>0</v>
      </c>
    </row>
    <row r="660" spans="2:47" s="3" customFormat="1" ht="40.5" hidden="1" x14ac:dyDescent="0.25">
      <c r="B660" s="202" t="s">
        <v>50</v>
      </c>
      <c r="C660" s="202" t="s">
        <v>603</v>
      </c>
      <c r="D660" s="215" t="s">
        <v>346</v>
      </c>
      <c r="E660" s="206" t="s">
        <v>367</v>
      </c>
      <c r="F660" s="206">
        <v>1</v>
      </c>
      <c r="G660" s="206">
        <v>11</v>
      </c>
      <c r="H660" s="206">
        <v>11</v>
      </c>
      <c r="I660" s="206">
        <v>1</v>
      </c>
      <c r="J660" s="206">
        <v>11</v>
      </c>
      <c r="K660" s="206">
        <v>11</v>
      </c>
      <c r="L660" s="206">
        <v>1</v>
      </c>
      <c r="M660" s="206">
        <v>11</v>
      </c>
      <c r="N660" s="206">
        <v>11</v>
      </c>
      <c r="O660" s="206" t="s">
        <v>368</v>
      </c>
      <c r="P660" s="206"/>
      <c r="Q660" s="214">
        <f>IF(AND(Список1[[#This Row],[Столбец12]]&lt;=Q205,Список1[[#This Row],[Столбец13]]&gt;=Q205),1,0)</f>
        <v>0</v>
      </c>
      <c r="R660" s="214">
        <f>IF(AND(Список1[[#This Row],[Столбец12]]&lt;=R205,Список1[[#This Row],[Столбец13]]&gt;=R205),1,0)</f>
        <v>0</v>
      </c>
      <c r="S660" s="214">
        <f>IF(AND(Список1[[#This Row],[Столбец12]]&lt;=S205,Список1[[#This Row],[Столбец13]]&gt;=S205),1,0)</f>
        <v>0</v>
      </c>
      <c r="T660" s="214">
        <f>IF(AND(Список1[[#This Row],[Столбец12]]&lt;=T205,Список1[[#This Row],[Столбец13]]&gt;=T205),1,0)</f>
        <v>0</v>
      </c>
      <c r="U660" s="213">
        <f>IF(AND(Список1[[#This Row],[Столбец12]]&lt;=U205,Список1[[#This Row],[Столбец13]]&gt;=U205),1,0)</f>
        <v>0</v>
      </c>
      <c r="V660" s="213">
        <f>IF(AND(Список1[[#This Row],[Столбец12]]&lt;=V205,Список1[[#This Row],[Столбец13]]&gt;=V205),1,0)</f>
        <v>0</v>
      </c>
      <c r="W660" s="214">
        <f>IF(AND(Список1[[#This Row],[Столбец12]]&lt;=W205,Список1[[#This Row],[Столбец13]]&gt;=W205),1,0)</f>
        <v>0</v>
      </c>
      <c r="X660" s="214">
        <f>IF(AND(Список1[[#This Row],[Столбец12]]&lt;=X205,Список1[[#This Row],[Столбец13]]&gt;=X205),1,0)</f>
        <v>0</v>
      </c>
      <c r="Y660" s="214">
        <f>IF(AND(Список1[[#This Row],[Столбец12]]&lt;=Y205,Список1[[#This Row],[Столбец13]]&gt;=Y205),1,0)</f>
        <v>0</v>
      </c>
      <c r="Z660" s="214">
        <f>IF(AND(Список1[[#This Row],[Столбец12]]&lt;=Z205,Список1[[#This Row],[Столбец13]]&gt;=Z205),1,0)</f>
        <v>0</v>
      </c>
      <c r="AA660" s="214">
        <f>IF(AND(Список1[[#This Row],[Столбец12]]&lt;=AA205,Список1[[#This Row],[Столбец13]]&gt;=AA205),1,0)</f>
        <v>1</v>
      </c>
      <c r="AB660" s="213">
        <f>IF(AND(Список1[[#This Row],[Столбец12]]&lt;=AB205,Список1[[#This Row],[Столбец13]]&gt;=AB205),1,0)</f>
        <v>0</v>
      </c>
      <c r="AC660" s="213">
        <f>IF(AND(Список1[[#This Row],[Столбец12]]&lt;=AC205,Список1[[#This Row],[Столбец13]]&gt;=AC205),1,0)</f>
        <v>0</v>
      </c>
      <c r="AD660" s="214">
        <f>IF(AND(Список1[[#This Row],[Столбец12]]&lt;=AD205,Список1[[#This Row],[Столбец13]]&gt;=AD205),1,0)</f>
        <v>0</v>
      </c>
      <c r="AE660" s="214">
        <f>IF(AND(Список1[[#This Row],[Столбец12]]&lt;=AE205,Список1[[#This Row],[Столбец13]]&gt;=AE205),1,0)</f>
        <v>0</v>
      </c>
      <c r="AF660" s="214">
        <f>IF(AND(Список1[[#This Row],[Столбец12]]&lt;=AF205,Список1[[#This Row],[Столбец13]]&gt;=AF205),1,0)</f>
        <v>0</v>
      </c>
      <c r="AG660" s="214">
        <f>IF(AND(Список1[[#This Row],[Столбец12]]&lt;=AG205,Список1[[#This Row],[Столбец13]]&gt;=AG205),1,0)</f>
        <v>0</v>
      </c>
      <c r="AH660" s="214">
        <f>IF(AND(Список1[[#This Row],[Столбец12]]&lt;=AH205,Список1[[#This Row],[Столбец13]]&gt;=AH205),1,0)</f>
        <v>0</v>
      </c>
      <c r="AI660" s="213">
        <f>IF(AND(Список1[[#This Row],[Столбец12]]&lt;=AI205,Список1[[#This Row],[Столбец13]]&gt;=AI205),1,0)</f>
        <v>0</v>
      </c>
      <c r="AJ660" s="213">
        <f>IF(AND(Список1[[#This Row],[Столбец12]]&lt;=AJ205,Список1[[#This Row],[Столбец13]]&gt;=AJ205),1,0)</f>
        <v>0</v>
      </c>
      <c r="AK660" s="214">
        <f>IF(AND(Список1[[#This Row],[Столбец12]]&lt;=AK205,Список1[[#This Row],[Столбец13]]&gt;=AK205),1,0)</f>
        <v>0</v>
      </c>
      <c r="AL660" s="214">
        <f>IF(AND(Список1[[#This Row],[Столбец12]]&lt;=AL205,Список1[[#This Row],[Столбец13]]&gt;=AL205),1,0)</f>
        <v>0</v>
      </c>
      <c r="AM660" s="214">
        <f>IF(AND(Список1[[#This Row],[Столбец12]]&lt;=AM205,Список1[[#This Row],[Столбец13]]&gt;=AM205),1,0)</f>
        <v>0</v>
      </c>
      <c r="AN660" s="214">
        <f>IF(AND(Список1[[#This Row],[Столбец12]]&lt;=AN205,Список1[[#This Row],[Столбец13]]&gt;=AN205),1,0)</f>
        <v>0</v>
      </c>
      <c r="AO660" s="214">
        <f>IF(AND(Список1[[#This Row],[Столбец12]]&lt;=AO205,Список1[[#This Row],[Столбец13]]&gt;=AO205),1,0)</f>
        <v>0</v>
      </c>
      <c r="AP660" s="213">
        <f>IF(AND(Список1[[#This Row],[Столбец12]]&lt;=AP205,Список1[[#This Row],[Столбец13]]&gt;=AP205),1,0)</f>
        <v>0</v>
      </c>
      <c r="AQ660" s="213">
        <f>IF(AND(Список1[[#This Row],[Столбец12]]&lt;=AQ205,Список1[[#This Row],[Столбец13]]&gt;=AQ205),1,0)</f>
        <v>0</v>
      </c>
      <c r="AR660" s="214">
        <f>IF(AND(Список1[[#This Row],[Столбец12]]&lt;=AR205,Список1[[#This Row],[Столбец13]]&gt;=AR205),1,0)</f>
        <v>0</v>
      </c>
      <c r="AS660" s="214">
        <f>IF(AND(Список1[[#This Row],[Столбец12]]&lt;=AS205,Список1[[#This Row],[Столбец13]]&gt;=AS205),1,0)</f>
        <v>0</v>
      </c>
      <c r="AT660" s="214">
        <f>IF(AND(Список1[[#This Row],[Столбец12]]&lt;=AT205,Список1[[#This Row],[Столбец13]]&gt;=AT205),1,0)</f>
        <v>0</v>
      </c>
      <c r="AU660" s="214">
        <f>IF(AND(Список1[[#This Row],[Столбец12]]&lt;=AU205,Список1[[#This Row],[Столбец13]]&gt;=AU205),1,0)</f>
        <v>0</v>
      </c>
    </row>
    <row r="661" spans="2:47" s="2" customFormat="1" ht="40.5" hidden="1" x14ac:dyDescent="0.25">
      <c r="B661" s="37" t="s">
        <v>50</v>
      </c>
      <c r="C661" s="37" t="s">
        <v>51</v>
      </c>
      <c r="D661" s="215" t="s">
        <v>52</v>
      </c>
      <c r="E661" s="202" t="s">
        <v>56</v>
      </c>
      <c r="F661" s="74">
        <v>4</v>
      </c>
      <c r="G661" s="74">
        <v>12</v>
      </c>
      <c r="H661" s="74">
        <v>15</v>
      </c>
      <c r="I661" s="97">
        <v>6</v>
      </c>
      <c r="J661" s="97">
        <v>11</v>
      </c>
      <c r="K661" s="97">
        <v>16</v>
      </c>
      <c r="L661" s="97">
        <v>6</v>
      </c>
      <c r="M661" s="97">
        <v>11</v>
      </c>
      <c r="N661" s="97">
        <v>16</v>
      </c>
      <c r="O661" s="104" t="s">
        <v>67</v>
      </c>
      <c r="P661" s="215"/>
      <c r="Q661" s="214">
        <f>IF(AND(Список1[[#This Row],[Столбец12]]&lt;=Q206,Список1[[#This Row],[Столбец13]]&gt;=Q206),1,0)</f>
        <v>0</v>
      </c>
      <c r="R661" s="214">
        <f>IF(AND(Список1[[#This Row],[Столбец12]]&lt;=R206,Список1[[#This Row],[Столбец13]]&gt;=R206),1,0)</f>
        <v>0</v>
      </c>
      <c r="S661" s="214">
        <f>IF(AND(Список1[[#This Row],[Столбец12]]&lt;=S206,Список1[[#This Row],[Столбец13]]&gt;=S206),1,0)</f>
        <v>0</v>
      </c>
      <c r="T661" s="214">
        <f>IF(AND(Список1[[#This Row],[Столбец12]]&lt;=T206,Список1[[#This Row],[Столбец13]]&gt;=T206),1,0)</f>
        <v>0</v>
      </c>
      <c r="U661" s="213">
        <f>IF(AND(Список1[[#This Row],[Столбец12]]&lt;=U206,Список1[[#This Row],[Столбец13]]&gt;=U206),1,0)</f>
        <v>0</v>
      </c>
      <c r="V661" s="213">
        <f>IF(AND(Список1[[#This Row],[Столбец12]]&lt;=V206,Список1[[#This Row],[Столбец13]]&gt;=V206),1,0)</f>
        <v>0</v>
      </c>
      <c r="W661" s="214">
        <f>IF(AND(Список1[[#This Row],[Столбец12]]&lt;=W206,Список1[[#This Row],[Столбец13]]&gt;=W206),1,0)</f>
        <v>0</v>
      </c>
      <c r="X661" s="214">
        <f>IF(AND(Список1[[#This Row],[Столбец12]]&lt;=X206,Список1[[#This Row],[Столбец13]]&gt;=X206),1,0)</f>
        <v>0</v>
      </c>
      <c r="Y661" s="214">
        <f>IF(AND(Список1[[#This Row],[Столбец12]]&lt;=Y206,Список1[[#This Row],[Столбец13]]&gt;=Y206),1,0)</f>
        <v>0</v>
      </c>
      <c r="Z661" s="214">
        <f>IF(AND(Список1[[#This Row],[Столбец12]]&lt;=Z206,Список1[[#This Row],[Столбец13]]&gt;=Z206),1,0)</f>
        <v>0</v>
      </c>
      <c r="AA661" s="214">
        <f>IF(AND(Список1[[#This Row],[Столбец12]]&lt;=AA206,Список1[[#This Row],[Столбец13]]&gt;=AA206),1,0)</f>
        <v>1</v>
      </c>
      <c r="AB661" s="213">
        <f>IF(AND(Список1[[#This Row],[Столбец12]]&lt;=AB206,Список1[[#This Row],[Столбец13]]&gt;=AB206),1,0)</f>
        <v>1</v>
      </c>
      <c r="AC661" s="213">
        <f>IF(AND(Список1[[#This Row],[Столбец12]]&lt;=AC206,Список1[[#This Row],[Столбец13]]&gt;=AC206),1,0)</f>
        <v>1</v>
      </c>
      <c r="AD661" s="214">
        <f>IF(AND(Список1[[#This Row],[Столбец12]]&lt;=AD206,Список1[[#This Row],[Столбец13]]&gt;=AD206),1,0)</f>
        <v>1</v>
      </c>
      <c r="AE661" s="214">
        <f>IF(AND(Список1[[#This Row],[Столбец12]]&lt;=AE206,Список1[[#This Row],[Столбец13]]&gt;=AE206),1,0)</f>
        <v>1</v>
      </c>
      <c r="AF661" s="214">
        <f>IF(AND(Список1[[#This Row],[Столбец12]]&lt;=AF206,Список1[[#This Row],[Столбец13]]&gt;=AF206),1,0)</f>
        <v>1</v>
      </c>
      <c r="AG661" s="214">
        <f>IF(AND(Список1[[#This Row],[Столбец12]]&lt;=AG206,Список1[[#This Row],[Столбец13]]&gt;=AG206),1,0)</f>
        <v>0</v>
      </c>
      <c r="AH661" s="214">
        <f>IF(AND(Список1[[#This Row],[Столбец12]]&lt;=AH206,Список1[[#This Row],[Столбец13]]&gt;=AH206),1,0)</f>
        <v>0</v>
      </c>
      <c r="AI661" s="213">
        <f>IF(AND(Список1[[#This Row],[Столбец12]]&lt;=AI206,Список1[[#This Row],[Столбец13]]&gt;=AI206),1,0)</f>
        <v>0</v>
      </c>
      <c r="AJ661" s="213">
        <f>IF(AND(Список1[[#This Row],[Столбец12]]&lt;=AJ206,Список1[[#This Row],[Столбец13]]&gt;=AJ206),1,0)</f>
        <v>0</v>
      </c>
      <c r="AK661" s="214">
        <f>IF(AND(Список1[[#This Row],[Столбец12]]&lt;=AK206,Список1[[#This Row],[Столбец13]]&gt;=AK206),1,0)</f>
        <v>0</v>
      </c>
      <c r="AL661" s="214">
        <f>IF(AND(Список1[[#This Row],[Столбец12]]&lt;=AL206,Список1[[#This Row],[Столбец13]]&gt;=AL206),1,0)</f>
        <v>0</v>
      </c>
      <c r="AM661" s="214">
        <f>IF(AND(Список1[[#This Row],[Столбец12]]&lt;=AM206,Список1[[#This Row],[Столбец13]]&gt;=AM206),1,0)</f>
        <v>0</v>
      </c>
      <c r="AN661" s="214">
        <f>IF(AND(Список1[[#This Row],[Столбец12]]&lt;=AN206,Список1[[#This Row],[Столбец13]]&gt;=AN206),1,0)</f>
        <v>0</v>
      </c>
      <c r="AO661" s="214">
        <f>IF(AND(Список1[[#This Row],[Столбец12]]&lt;=AO206,Список1[[#This Row],[Столбец13]]&gt;=AO206),1,0)</f>
        <v>0</v>
      </c>
      <c r="AP661" s="213">
        <f>IF(AND(Список1[[#This Row],[Столбец12]]&lt;=AP206,Список1[[#This Row],[Столбец13]]&gt;=AP206),1,0)</f>
        <v>0</v>
      </c>
      <c r="AQ661" s="213">
        <f>IF(AND(Список1[[#This Row],[Столбец12]]&lt;=AQ206,Список1[[#This Row],[Столбец13]]&gt;=AQ206),1,0)</f>
        <v>0</v>
      </c>
      <c r="AR661" s="214">
        <f>IF(AND(Список1[[#This Row],[Столбец12]]&lt;=AR206,Список1[[#This Row],[Столбец13]]&gt;=AR206),1,0)</f>
        <v>0</v>
      </c>
      <c r="AS661" s="214">
        <f>IF(AND(Список1[[#This Row],[Столбец12]]&lt;=AS206,Список1[[#This Row],[Столбец13]]&gt;=AS206),1,0)</f>
        <v>0</v>
      </c>
      <c r="AT661" s="214">
        <f>IF(AND(Список1[[#This Row],[Столбец12]]&lt;=AT206,Список1[[#This Row],[Столбец13]]&gt;=AT206),1,0)</f>
        <v>0</v>
      </c>
      <c r="AU661" s="214">
        <f>IF(AND(Список1[[#This Row],[Столбец12]]&lt;=AU206,Список1[[#This Row],[Столбец13]]&gt;=AU206),1,0)</f>
        <v>0</v>
      </c>
    </row>
    <row r="662" spans="2:47" s="3" customFormat="1" ht="40.5" hidden="1" x14ac:dyDescent="0.25">
      <c r="B662" s="37" t="s">
        <v>50</v>
      </c>
      <c r="C662" s="37" t="s">
        <v>51</v>
      </c>
      <c r="D662" s="215" t="s">
        <v>52</v>
      </c>
      <c r="E662" s="202" t="s">
        <v>60</v>
      </c>
      <c r="F662" s="74">
        <v>14</v>
      </c>
      <c r="G662" s="74">
        <v>6</v>
      </c>
      <c r="H662" s="74">
        <v>19</v>
      </c>
      <c r="I662" s="97">
        <v>6</v>
      </c>
      <c r="J662" s="97">
        <v>11</v>
      </c>
      <c r="K662" s="97">
        <v>16</v>
      </c>
      <c r="L662" s="97">
        <v>6</v>
      </c>
      <c r="M662" s="97">
        <v>11</v>
      </c>
      <c r="N662" s="97">
        <v>16</v>
      </c>
      <c r="O662" s="104" t="s">
        <v>62</v>
      </c>
      <c r="P662" s="216"/>
      <c r="Q662" s="1">
        <f>IF(AND(Список1[[#This Row],[Столбец12]]&lt;=Q207,Список1[[#This Row],[Столбец13]]&gt;=Q207),1,0)</f>
        <v>0</v>
      </c>
      <c r="R662" s="1">
        <f>IF(AND(Список1[[#This Row],[Столбец12]]&lt;=R207,Список1[[#This Row],[Столбец13]]&gt;=R207),1,0)</f>
        <v>0</v>
      </c>
      <c r="S662" s="1">
        <f>IF(AND(Список1[[#This Row],[Столбец12]]&lt;=S207,Список1[[#This Row],[Столбец13]]&gt;=S207),1,0)</f>
        <v>0</v>
      </c>
      <c r="T662" s="1">
        <f>IF(AND(Список1[[#This Row],[Столбец12]]&lt;=T207,Список1[[#This Row],[Столбец13]]&gt;=T207),1,0)</f>
        <v>0</v>
      </c>
      <c r="U662" s="213">
        <f>IF(AND(Список1[[#This Row],[Столбец12]]&lt;=U207,Список1[[#This Row],[Столбец13]]&gt;=U207),1,0)</f>
        <v>0</v>
      </c>
      <c r="V662" s="213">
        <f>IF(AND(Список1[[#This Row],[Столбец12]]&lt;=V207,Список1[[#This Row],[Столбец13]]&gt;=V207),1,0)</f>
        <v>0</v>
      </c>
      <c r="W662" s="1">
        <f>IF(AND(Список1[[#This Row],[Столбец12]]&lt;=W207,Список1[[#This Row],[Столбец13]]&gt;=W207),1,0)</f>
        <v>0</v>
      </c>
      <c r="X662" s="1">
        <f>IF(AND(Список1[[#This Row],[Столбец12]]&lt;=X207,Список1[[#This Row],[Столбец13]]&gt;=X207),1,0)</f>
        <v>0</v>
      </c>
      <c r="Y662" s="1">
        <f>IF(AND(Список1[[#This Row],[Столбец12]]&lt;=Y207,Список1[[#This Row],[Столбец13]]&gt;=Y207),1,0)</f>
        <v>0</v>
      </c>
      <c r="Z662" s="1">
        <f>IF(AND(Список1[[#This Row],[Столбец12]]&lt;=Z207,Список1[[#This Row],[Столбец13]]&gt;=Z207),1,0)</f>
        <v>0</v>
      </c>
      <c r="AA662" s="1">
        <f>IF(AND(Список1[[#This Row],[Столбец12]]&lt;=AA207,Список1[[#This Row],[Столбец13]]&gt;=AA207),1,0)</f>
        <v>1</v>
      </c>
      <c r="AB662" s="213">
        <f>IF(AND(Список1[[#This Row],[Столбец12]]&lt;=AB207,Список1[[#This Row],[Столбец13]]&gt;=AB207),1,0)</f>
        <v>1</v>
      </c>
      <c r="AC662" s="213">
        <f>IF(AND(Список1[[#This Row],[Столбец12]]&lt;=AC207,Список1[[#This Row],[Столбец13]]&gt;=AC207),1,0)</f>
        <v>1</v>
      </c>
      <c r="AD662" s="1">
        <f>IF(AND(Список1[[#This Row],[Столбец12]]&lt;=AD207,Список1[[#This Row],[Столбец13]]&gt;=AD207),1,0)</f>
        <v>1</v>
      </c>
      <c r="AE662" s="1">
        <f>IF(AND(Список1[[#This Row],[Столбец12]]&lt;=AE207,Список1[[#This Row],[Столбец13]]&gt;=AE207),1,0)</f>
        <v>1</v>
      </c>
      <c r="AF662" s="1">
        <f>IF(AND(Список1[[#This Row],[Столбец12]]&lt;=AF207,Список1[[#This Row],[Столбец13]]&gt;=AF207),1,0)</f>
        <v>1</v>
      </c>
      <c r="AG662" s="1">
        <f>IF(AND(Список1[[#This Row],[Столбец12]]&lt;=AG207,Список1[[#This Row],[Столбец13]]&gt;=AG207),1,0)</f>
        <v>0</v>
      </c>
      <c r="AH662" s="1">
        <f>IF(AND(Список1[[#This Row],[Столбец12]]&lt;=AH207,Список1[[#This Row],[Столбец13]]&gt;=AH207),1,0)</f>
        <v>0</v>
      </c>
      <c r="AI662" s="213">
        <f>IF(AND(Список1[[#This Row],[Столбец12]]&lt;=AI207,Список1[[#This Row],[Столбец13]]&gt;=AI207),1,0)</f>
        <v>0</v>
      </c>
      <c r="AJ662" s="213">
        <f>IF(AND(Список1[[#This Row],[Столбец12]]&lt;=AJ207,Список1[[#This Row],[Столбец13]]&gt;=AJ207),1,0)</f>
        <v>0</v>
      </c>
      <c r="AK662" s="1">
        <f>IF(AND(Список1[[#This Row],[Столбец12]]&lt;=AK207,Список1[[#This Row],[Столбец13]]&gt;=AK207),1,0)</f>
        <v>0</v>
      </c>
      <c r="AL662" s="1">
        <f>IF(AND(Список1[[#This Row],[Столбец12]]&lt;=AL207,Список1[[#This Row],[Столбец13]]&gt;=AL207),1,0)</f>
        <v>0</v>
      </c>
      <c r="AM662" s="1">
        <f>IF(AND(Список1[[#This Row],[Столбец12]]&lt;=AM207,Список1[[#This Row],[Столбец13]]&gt;=AM207),1,0)</f>
        <v>0</v>
      </c>
      <c r="AN662" s="1">
        <f>IF(AND(Список1[[#This Row],[Столбец12]]&lt;=AN207,Список1[[#This Row],[Столбец13]]&gt;=AN207),1,0)</f>
        <v>0</v>
      </c>
      <c r="AO662" s="1">
        <f>IF(AND(Список1[[#This Row],[Столбец12]]&lt;=AO207,Список1[[#This Row],[Столбец13]]&gt;=AO207),1,0)</f>
        <v>0</v>
      </c>
      <c r="AP662" s="213">
        <f>IF(AND(Список1[[#This Row],[Столбец12]]&lt;=AP207,Список1[[#This Row],[Столбец13]]&gt;=AP207),1,0)</f>
        <v>0</v>
      </c>
      <c r="AQ662" s="213">
        <f>IF(AND(Список1[[#This Row],[Столбец12]]&lt;=AQ207,Список1[[#This Row],[Столбец13]]&gt;=AQ207),1,0)</f>
        <v>0</v>
      </c>
      <c r="AR662" s="1">
        <f>IF(AND(Список1[[#This Row],[Столбец12]]&lt;=AR207,Список1[[#This Row],[Столбец13]]&gt;=AR207),1,0)</f>
        <v>0</v>
      </c>
      <c r="AS662" s="1">
        <f>IF(AND(Список1[[#This Row],[Столбец12]]&lt;=AS207,Список1[[#This Row],[Столбец13]]&gt;=AS207),1,0)</f>
        <v>0</v>
      </c>
      <c r="AT662" s="1">
        <f>IF(AND(Список1[[#This Row],[Столбец12]]&lt;=AT207,Список1[[#This Row],[Столбец13]]&gt;=AT207),1,0)</f>
        <v>0</v>
      </c>
      <c r="AU662" s="1">
        <f>IF(AND(Список1[[#This Row],[Столбец12]]&lt;=AU207,Список1[[#This Row],[Столбец13]]&gt;=AU207),1,0)</f>
        <v>0</v>
      </c>
    </row>
    <row r="663" spans="2:47" s="2" customFormat="1" ht="40.5" hidden="1" x14ac:dyDescent="0.25">
      <c r="B663" s="202" t="s">
        <v>50</v>
      </c>
      <c r="C663" s="202" t="s">
        <v>603</v>
      </c>
      <c r="D663" s="215" t="s">
        <v>632</v>
      </c>
      <c r="E663" s="206" t="s">
        <v>635</v>
      </c>
      <c r="F663" s="206">
        <v>2</v>
      </c>
      <c r="G663" s="206">
        <v>15</v>
      </c>
      <c r="H663" s="206">
        <v>16</v>
      </c>
      <c r="I663" s="206">
        <v>6</v>
      </c>
      <c r="J663" s="206">
        <v>11</v>
      </c>
      <c r="K663" s="206">
        <v>16</v>
      </c>
      <c r="L663" s="206">
        <v>6</v>
      </c>
      <c r="M663" s="206">
        <v>11</v>
      </c>
      <c r="N663" s="206">
        <v>16</v>
      </c>
      <c r="O663" s="206" t="s">
        <v>394</v>
      </c>
      <c r="P663" s="202"/>
      <c r="Q663" s="214">
        <f>IF(AND(Список1[[#This Row],[Столбец12]]&lt;=Q208,Список1[[#This Row],[Столбец13]]&gt;=Q208),1,0)</f>
        <v>0</v>
      </c>
      <c r="R663" s="214">
        <f>IF(AND(Список1[[#This Row],[Столбец12]]&lt;=R208,Список1[[#This Row],[Столбец13]]&gt;=R208),1,0)</f>
        <v>0</v>
      </c>
      <c r="S663" s="214">
        <f>IF(AND(Список1[[#This Row],[Столбец12]]&lt;=S208,Список1[[#This Row],[Столбец13]]&gt;=S208),1,0)</f>
        <v>0</v>
      </c>
      <c r="T663" s="214">
        <f>IF(AND(Список1[[#This Row],[Столбец12]]&lt;=T208,Список1[[#This Row],[Столбец13]]&gt;=T208),1,0)</f>
        <v>0</v>
      </c>
      <c r="U663" s="213">
        <f>IF(AND(Список1[[#This Row],[Столбец12]]&lt;=U208,Список1[[#This Row],[Столбец13]]&gt;=U208),1,0)</f>
        <v>0</v>
      </c>
      <c r="V663" s="213">
        <f>IF(AND(Список1[[#This Row],[Столбец12]]&lt;=V208,Список1[[#This Row],[Столбец13]]&gt;=V208),1,0)</f>
        <v>0</v>
      </c>
      <c r="W663" s="214">
        <f>IF(AND(Список1[[#This Row],[Столбец12]]&lt;=W208,Список1[[#This Row],[Столбец13]]&gt;=W208),1,0)</f>
        <v>0</v>
      </c>
      <c r="X663" s="214">
        <f>IF(AND(Список1[[#This Row],[Столбец12]]&lt;=X208,Список1[[#This Row],[Столбец13]]&gt;=X208),1,0)</f>
        <v>0</v>
      </c>
      <c r="Y663" s="214">
        <f>IF(AND(Список1[[#This Row],[Столбец12]]&lt;=Y208,Список1[[#This Row],[Столбец13]]&gt;=Y208),1,0)</f>
        <v>0</v>
      </c>
      <c r="Z663" s="214">
        <f>IF(AND(Список1[[#This Row],[Столбец12]]&lt;=Z208,Список1[[#This Row],[Столбец13]]&gt;=Z208),1,0)</f>
        <v>0</v>
      </c>
      <c r="AA663" s="214">
        <f>IF(AND(Список1[[#This Row],[Столбец12]]&lt;=AA208,Список1[[#This Row],[Столбец13]]&gt;=AA208),1,0)</f>
        <v>1</v>
      </c>
      <c r="AB663" s="213">
        <f>IF(AND(Список1[[#This Row],[Столбец12]]&lt;=AB208,Список1[[#This Row],[Столбец13]]&gt;=AB208),1,0)</f>
        <v>1</v>
      </c>
      <c r="AC663" s="213">
        <f>IF(AND(Список1[[#This Row],[Столбец12]]&lt;=AC208,Список1[[#This Row],[Столбец13]]&gt;=AC208),1,0)</f>
        <v>1</v>
      </c>
      <c r="AD663" s="214">
        <f>IF(AND(Список1[[#This Row],[Столбец12]]&lt;=AD208,Список1[[#This Row],[Столбец13]]&gt;=AD208),1,0)</f>
        <v>1</v>
      </c>
      <c r="AE663" s="214">
        <f>IF(AND(Список1[[#This Row],[Столбец12]]&lt;=AE208,Список1[[#This Row],[Столбец13]]&gt;=AE208),1,0)</f>
        <v>1</v>
      </c>
      <c r="AF663" s="214">
        <f>IF(AND(Список1[[#This Row],[Столбец12]]&lt;=AF208,Список1[[#This Row],[Столбец13]]&gt;=AF208),1,0)</f>
        <v>1</v>
      </c>
      <c r="AG663" s="214">
        <f>IF(AND(Список1[[#This Row],[Столбец12]]&lt;=AG208,Список1[[#This Row],[Столбец13]]&gt;=AG208),1,0)</f>
        <v>0</v>
      </c>
      <c r="AH663" s="214">
        <f>IF(AND(Список1[[#This Row],[Столбец12]]&lt;=AH208,Список1[[#This Row],[Столбец13]]&gt;=AH208),1,0)</f>
        <v>0</v>
      </c>
      <c r="AI663" s="213">
        <f>IF(AND(Список1[[#This Row],[Столбец12]]&lt;=AI208,Список1[[#This Row],[Столбец13]]&gt;=AI208),1,0)</f>
        <v>0</v>
      </c>
      <c r="AJ663" s="213">
        <f>IF(AND(Список1[[#This Row],[Столбец12]]&lt;=AJ208,Список1[[#This Row],[Столбец13]]&gt;=AJ208),1,0)</f>
        <v>0</v>
      </c>
      <c r="AK663" s="214">
        <f>IF(AND(Список1[[#This Row],[Столбец12]]&lt;=AK208,Список1[[#This Row],[Столбец13]]&gt;=AK208),1,0)</f>
        <v>0</v>
      </c>
      <c r="AL663" s="214">
        <f>IF(AND(Список1[[#This Row],[Столбец12]]&lt;=AL208,Список1[[#This Row],[Столбец13]]&gt;=AL208),1,0)</f>
        <v>0</v>
      </c>
      <c r="AM663" s="214">
        <f>IF(AND(Список1[[#This Row],[Столбец12]]&lt;=AM208,Список1[[#This Row],[Столбец13]]&gt;=AM208),1,0)</f>
        <v>0</v>
      </c>
      <c r="AN663" s="214">
        <f>IF(AND(Список1[[#This Row],[Столбец12]]&lt;=AN208,Список1[[#This Row],[Столбец13]]&gt;=AN208),1,0)</f>
        <v>0</v>
      </c>
      <c r="AO663" s="214">
        <f>IF(AND(Список1[[#This Row],[Столбец12]]&lt;=AO208,Список1[[#This Row],[Столбец13]]&gt;=AO208),1,0)</f>
        <v>0</v>
      </c>
      <c r="AP663" s="213">
        <f>IF(AND(Список1[[#This Row],[Столбец12]]&lt;=AP208,Список1[[#This Row],[Столбец13]]&gt;=AP208),1,0)</f>
        <v>0</v>
      </c>
      <c r="AQ663" s="213">
        <f>IF(AND(Список1[[#This Row],[Столбец12]]&lt;=AQ208,Список1[[#This Row],[Столбец13]]&gt;=AQ208),1,0)</f>
        <v>0</v>
      </c>
      <c r="AR663" s="214">
        <f>IF(AND(Список1[[#This Row],[Столбец12]]&lt;=AR208,Список1[[#This Row],[Столбец13]]&gt;=AR208),1,0)</f>
        <v>0</v>
      </c>
      <c r="AS663" s="214">
        <f>IF(AND(Список1[[#This Row],[Столбец12]]&lt;=AS208,Список1[[#This Row],[Столбец13]]&gt;=AS208),1,0)</f>
        <v>0</v>
      </c>
      <c r="AT663" s="214">
        <f>IF(AND(Список1[[#This Row],[Столбец12]]&lt;=AT208,Список1[[#This Row],[Столбец13]]&gt;=AT208),1,0)</f>
        <v>0</v>
      </c>
      <c r="AU663" s="214">
        <f>IF(AND(Список1[[#This Row],[Столбец12]]&lt;=AU208,Список1[[#This Row],[Столбец13]]&gt;=AU208),1,0)</f>
        <v>0</v>
      </c>
    </row>
    <row r="664" spans="2:47" s="3" customFormat="1" ht="60.75" hidden="1" x14ac:dyDescent="0.25">
      <c r="B664" s="33" t="s">
        <v>50</v>
      </c>
      <c r="C664" s="33" t="s">
        <v>603</v>
      </c>
      <c r="D664" s="33" t="s">
        <v>277</v>
      </c>
      <c r="E664" s="85" t="s">
        <v>606</v>
      </c>
      <c r="F664" s="85">
        <v>2</v>
      </c>
      <c r="G664" s="85">
        <v>1</v>
      </c>
      <c r="H664" s="85">
        <v>2</v>
      </c>
      <c r="I664" s="86">
        <v>1</v>
      </c>
      <c r="J664" s="86">
        <v>14</v>
      </c>
      <c r="K664" s="86">
        <v>14</v>
      </c>
      <c r="L664" s="86">
        <v>1</v>
      </c>
      <c r="M664" s="86">
        <v>14</v>
      </c>
      <c r="N664" s="86">
        <v>14</v>
      </c>
      <c r="O664" s="85" t="s">
        <v>278</v>
      </c>
      <c r="P664" s="85"/>
      <c r="Q664" s="177">
        <f>IF(AND(Список1[[#This Row],[Столбец12]]&lt;=Q208,Список1[[#This Row],[Столбец13]]&gt;=Q208),1,0)</f>
        <v>0</v>
      </c>
      <c r="R664" s="177">
        <f>IF(AND(Список1[[#This Row],[Столбец12]]&lt;=R208,Список1[[#This Row],[Столбец13]]&gt;=R208),1,0)</f>
        <v>0</v>
      </c>
      <c r="S664" s="177">
        <f>IF(AND(Список1[[#This Row],[Столбец12]]&lt;=S208,Список1[[#This Row],[Столбец13]]&gt;=S208),1,0)</f>
        <v>0</v>
      </c>
      <c r="T664" s="177">
        <f>IF(AND(Список1[[#This Row],[Столбец12]]&lt;=T208,Список1[[#This Row],[Столбец13]]&gt;=T208),1,0)</f>
        <v>0</v>
      </c>
      <c r="U664" s="178">
        <f>IF(AND(Список1[[#This Row],[Столбец12]]&lt;=U208,Список1[[#This Row],[Столбец13]]&gt;=U208),1,0)</f>
        <v>0</v>
      </c>
      <c r="V664" s="178">
        <f>IF(AND(Список1[[#This Row],[Столбец12]]&lt;=V208,Список1[[#This Row],[Столбец13]]&gt;=V208),1,0)</f>
        <v>0</v>
      </c>
      <c r="W664" s="177">
        <f>IF(AND(Список1[[#This Row],[Столбец12]]&lt;=W208,Список1[[#This Row],[Столбец13]]&gt;=W208),1,0)</f>
        <v>0</v>
      </c>
      <c r="X664" s="177">
        <f>IF(AND(Список1[[#This Row],[Столбец12]]&lt;=X208,Список1[[#This Row],[Столбец13]]&gt;=X208),1,0)</f>
        <v>0</v>
      </c>
      <c r="Y664" s="177">
        <f>IF(AND(Список1[[#This Row],[Столбец12]]&lt;=Y208,Список1[[#This Row],[Столбец13]]&gt;=Y208),1,0)</f>
        <v>0</v>
      </c>
      <c r="Z664" s="177">
        <f>IF(AND(Список1[[#This Row],[Столбец12]]&lt;=Z208,Список1[[#This Row],[Столбец13]]&gt;=Z208),1,0)</f>
        <v>0</v>
      </c>
      <c r="AA664" s="177">
        <f>IF(AND(Список1[[#This Row],[Столбец12]]&lt;=AA208,Список1[[#This Row],[Столбец13]]&gt;=AA208),1,0)</f>
        <v>0</v>
      </c>
      <c r="AB664" s="178">
        <f>IF(AND(Список1[[#This Row],[Столбец12]]&lt;=AB208,Список1[[#This Row],[Столбец13]]&gt;=AB208),1,0)</f>
        <v>0</v>
      </c>
      <c r="AC664" s="178">
        <f>IF(AND(Список1[[#This Row],[Столбец12]]&lt;=AC208,Список1[[#This Row],[Столбец13]]&gt;=AC208),1,0)</f>
        <v>0</v>
      </c>
      <c r="AD664" s="177">
        <f>IF(AND(Список1[[#This Row],[Столбец12]]&lt;=AD208,Список1[[#This Row],[Столбец13]]&gt;=AD208),1,0)</f>
        <v>1</v>
      </c>
      <c r="AE664" s="177">
        <f>IF(AND(Список1[[#This Row],[Столбец12]]&lt;=AE208,Список1[[#This Row],[Столбец13]]&gt;=AE208),1,0)</f>
        <v>0</v>
      </c>
      <c r="AF664" s="177">
        <f>IF(AND(Список1[[#This Row],[Столбец12]]&lt;=AF208,Список1[[#This Row],[Столбец13]]&gt;=AF208),1,0)</f>
        <v>0</v>
      </c>
      <c r="AG664" s="177">
        <f>IF(AND(Список1[[#This Row],[Столбец12]]&lt;=AG208,Список1[[#This Row],[Столбец13]]&gt;=AG208),1,0)</f>
        <v>0</v>
      </c>
      <c r="AH664" s="177">
        <f>IF(AND(Список1[[#This Row],[Столбец12]]&lt;=AH208,Список1[[#This Row],[Столбец13]]&gt;=AH208),1,0)</f>
        <v>0</v>
      </c>
      <c r="AI664" s="178">
        <f>IF(AND(Список1[[#This Row],[Столбец12]]&lt;=AI208,Список1[[#This Row],[Столбец13]]&gt;=AI208),1,0)</f>
        <v>0</v>
      </c>
      <c r="AJ664" s="178">
        <f>IF(AND(Список1[[#This Row],[Столбец12]]&lt;=AJ208,Список1[[#This Row],[Столбец13]]&gt;=AJ208),1,0)</f>
        <v>0</v>
      </c>
      <c r="AK664" s="177">
        <f>IF(AND(Список1[[#This Row],[Столбец12]]&lt;=AK208,Список1[[#This Row],[Столбец13]]&gt;=AK208),1,0)</f>
        <v>0</v>
      </c>
      <c r="AL664" s="177">
        <f>IF(AND(Список1[[#This Row],[Столбец12]]&lt;=AL208,Список1[[#This Row],[Столбец13]]&gt;=AL208),1,0)</f>
        <v>0</v>
      </c>
      <c r="AM664" s="177">
        <f>IF(AND(Список1[[#This Row],[Столбец12]]&lt;=AM208,Список1[[#This Row],[Столбец13]]&gt;=AM208),1,0)</f>
        <v>0</v>
      </c>
      <c r="AN664" s="177">
        <f>IF(AND(Список1[[#This Row],[Столбец12]]&lt;=AN208,Список1[[#This Row],[Столбец13]]&gt;=AN208),1,0)</f>
        <v>0</v>
      </c>
      <c r="AO664" s="177">
        <f>IF(AND(Список1[[#This Row],[Столбец12]]&lt;=AO208,Список1[[#This Row],[Столбец13]]&gt;=AO208),1,0)</f>
        <v>0</v>
      </c>
      <c r="AP664" s="178">
        <f>IF(AND(Список1[[#This Row],[Столбец12]]&lt;=AP208,Список1[[#This Row],[Столбец13]]&gt;=AP208),1,0)</f>
        <v>0</v>
      </c>
      <c r="AQ664" s="178">
        <f>IF(AND(Список1[[#This Row],[Столбец12]]&lt;=AQ208,Список1[[#This Row],[Столбец13]]&gt;=AQ208),1,0)</f>
        <v>0</v>
      </c>
      <c r="AR664" s="177">
        <f>IF(AND(Список1[[#This Row],[Столбец12]]&lt;=AR208,Список1[[#This Row],[Столбец13]]&gt;=AR208),1,0)</f>
        <v>0</v>
      </c>
      <c r="AS664" s="177">
        <f>IF(AND(Список1[[#This Row],[Столбец12]]&lt;=AS208,Список1[[#This Row],[Столбец13]]&gt;=AS208),1,0)</f>
        <v>0</v>
      </c>
      <c r="AT664" s="177">
        <f>IF(AND(Список1[[#This Row],[Столбец12]]&lt;=AT208,Список1[[#This Row],[Столбец13]]&gt;=AT208),1,0)</f>
        <v>0</v>
      </c>
      <c r="AU664" s="177">
        <f>IF(AND(Список1[[#This Row],[Столбец12]]&lt;=AU208,Список1[[#This Row],[Столбец13]]&gt;=AU208),1,0)</f>
        <v>0</v>
      </c>
    </row>
    <row r="665" spans="2:47" s="3" customFormat="1" ht="40.5" hidden="1" x14ac:dyDescent="0.25">
      <c r="B665" s="33" t="s">
        <v>50</v>
      </c>
      <c r="C665" s="33" t="s">
        <v>603</v>
      </c>
      <c r="D665" s="87" t="s">
        <v>608</v>
      </c>
      <c r="E665" s="85" t="s">
        <v>609</v>
      </c>
      <c r="F665" s="85">
        <v>1</v>
      </c>
      <c r="G665" s="85">
        <v>14</v>
      </c>
      <c r="H665" s="85">
        <v>14</v>
      </c>
      <c r="I665" s="86">
        <v>1</v>
      </c>
      <c r="J665" s="86">
        <v>14</v>
      </c>
      <c r="K665" s="86">
        <v>14</v>
      </c>
      <c r="L665" s="86">
        <v>1</v>
      </c>
      <c r="M665" s="86">
        <v>14</v>
      </c>
      <c r="N665" s="86">
        <v>14</v>
      </c>
      <c r="O665" s="86" t="s">
        <v>313</v>
      </c>
      <c r="P665" s="87"/>
      <c r="Q665" s="1">
        <f>IF(AND(Список1[[#This Row],[Столбец12]]&lt;=Q210,Список1[[#This Row],[Столбец13]]&gt;=Q210),1,0)</f>
        <v>0</v>
      </c>
      <c r="R665" s="1">
        <f>IF(AND(Список1[[#This Row],[Столбец12]]&lt;=R210,Список1[[#This Row],[Столбец13]]&gt;=R210),1,0)</f>
        <v>0</v>
      </c>
      <c r="S665" s="1">
        <f>IF(AND(Список1[[#This Row],[Столбец12]]&lt;=S210,Список1[[#This Row],[Столбец13]]&gt;=S210),1,0)</f>
        <v>0</v>
      </c>
      <c r="T665" s="1">
        <f>IF(AND(Список1[[#This Row],[Столбец12]]&lt;=T210,Список1[[#This Row],[Столбец13]]&gt;=T210),1,0)</f>
        <v>0</v>
      </c>
      <c r="U665" s="174">
        <f>IF(AND(Список1[[#This Row],[Столбец12]]&lt;=U210,Список1[[#This Row],[Столбец13]]&gt;=U210),1,0)</f>
        <v>0</v>
      </c>
      <c r="V665" s="174">
        <f>IF(AND(Список1[[#This Row],[Столбец12]]&lt;=V210,Список1[[#This Row],[Столбец13]]&gt;=V210),1,0)</f>
        <v>0</v>
      </c>
      <c r="W665" s="1">
        <f>IF(AND(Список1[[#This Row],[Столбец12]]&lt;=W210,Список1[[#This Row],[Столбец13]]&gt;=W210),1,0)</f>
        <v>0</v>
      </c>
      <c r="X665" s="1">
        <f>IF(AND(Список1[[#This Row],[Столбец12]]&lt;=X210,Список1[[#This Row],[Столбец13]]&gt;=X210),1,0)</f>
        <v>0</v>
      </c>
      <c r="Y665" s="1">
        <f>IF(AND(Список1[[#This Row],[Столбец12]]&lt;=Y210,Список1[[#This Row],[Столбец13]]&gt;=Y210),1,0)</f>
        <v>0</v>
      </c>
      <c r="Z665" s="1">
        <f>IF(AND(Список1[[#This Row],[Столбец12]]&lt;=Z210,Список1[[#This Row],[Столбец13]]&gt;=Z210),1,0)</f>
        <v>0</v>
      </c>
      <c r="AA665" s="1">
        <f>IF(AND(Список1[[#This Row],[Столбец12]]&lt;=AA210,Список1[[#This Row],[Столбец13]]&gt;=AA210),1,0)</f>
        <v>0</v>
      </c>
      <c r="AB665" s="174">
        <f>IF(AND(Список1[[#This Row],[Столбец12]]&lt;=AB210,Список1[[#This Row],[Столбец13]]&gt;=AB210),1,0)</f>
        <v>0</v>
      </c>
      <c r="AC665" s="174">
        <f>IF(AND(Список1[[#This Row],[Столбец12]]&lt;=AC210,Список1[[#This Row],[Столбец13]]&gt;=AC210),1,0)</f>
        <v>0</v>
      </c>
      <c r="AD665" s="1">
        <f>IF(AND(Список1[[#This Row],[Столбец12]]&lt;=AD210,Список1[[#This Row],[Столбец13]]&gt;=AD210),1,0)</f>
        <v>1</v>
      </c>
      <c r="AE665" s="1">
        <f>IF(AND(Список1[[#This Row],[Столбец12]]&lt;=AE210,Список1[[#This Row],[Столбец13]]&gt;=AE210),1,0)</f>
        <v>0</v>
      </c>
      <c r="AF665" s="1">
        <f>IF(AND(Список1[[#This Row],[Столбец12]]&lt;=AF210,Список1[[#This Row],[Столбец13]]&gt;=AF210),1,0)</f>
        <v>0</v>
      </c>
      <c r="AG665" s="1">
        <f>IF(AND(Список1[[#This Row],[Столбец12]]&lt;=AG210,Список1[[#This Row],[Столбец13]]&gt;=AG210),1,0)</f>
        <v>0</v>
      </c>
      <c r="AH665" s="1">
        <f>IF(AND(Список1[[#This Row],[Столбец12]]&lt;=AH210,Список1[[#This Row],[Столбец13]]&gt;=AH210),1,0)</f>
        <v>0</v>
      </c>
      <c r="AI665" s="174">
        <f>IF(AND(Список1[[#This Row],[Столбец12]]&lt;=AI210,Список1[[#This Row],[Столбец13]]&gt;=AI210),1,0)</f>
        <v>0</v>
      </c>
      <c r="AJ665" s="174">
        <f>IF(AND(Список1[[#This Row],[Столбец12]]&lt;=AJ210,Список1[[#This Row],[Столбец13]]&gt;=AJ210),1,0)</f>
        <v>0</v>
      </c>
      <c r="AK665" s="1">
        <f>IF(AND(Список1[[#This Row],[Столбец12]]&lt;=AK210,Список1[[#This Row],[Столбец13]]&gt;=AK210),1,0)</f>
        <v>0</v>
      </c>
      <c r="AL665" s="1">
        <f>IF(AND(Список1[[#This Row],[Столбец12]]&lt;=AL210,Список1[[#This Row],[Столбец13]]&gt;=AL210),1,0)</f>
        <v>0</v>
      </c>
      <c r="AM665" s="1">
        <f>IF(AND(Список1[[#This Row],[Столбец12]]&lt;=AM210,Список1[[#This Row],[Столбец13]]&gt;=AM210),1,0)</f>
        <v>0</v>
      </c>
      <c r="AN665" s="1">
        <f>IF(AND(Список1[[#This Row],[Столбец12]]&lt;=AN210,Список1[[#This Row],[Столбец13]]&gt;=AN210),1,0)</f>
        <v>0</v>
      </c>
      <c r="AO665" s="1">
        <f>IF(AND(Список1[[#This Row],[Столбец12]]&lt;=AO210,Список1[[#This Row],[Столбец13]]&gt;=AO210),1,0)</f>
        <v>0</v>
      </c>
      <c r="AP665" s="174">
        <f>IF(AND(Список1[[#This Row],[Столбец12]]&lt;=AP210,Список1[[#This Row],[Столбец13]]&gt;=AP210),1,0)</f>
        <v>0</v>
      </c>
      <c r="AQ665" s="174">
        <f>IF(AND(Список1[[#This Row],[Столбец12]]&lt;=AQ210,Список1[[#This Row],[Столбец13]]&gt;=AQ210),1,0)</f>
        <v>0</v>
      </c>
      <c r="AR665" s="1">
        <f>IF(AND(Список1[[#This Row],[Столбец12]]&lt;=AR210,Список1[[#This Row],[Столбец13]]&gt;=AR210),1,0)</f>
        <v>0</v>
      </c>
      <c r="AS665" s="1">
        <f>IF(AND(Список1[[#This Row],[Столбец12]]&lt;=AS210,Список1[[#This Row],[Столбец13]]&gt;=AS210),1,0)</f>
        <v>0</v>
      </c>
      <c r="AT665" s="1">
        <f>IF(AND(Список1[[#This Row],[Столбец12]]&lt;=AT210,Список1[[#This Row],[Столбец13]]&gt;=AT210),1,0)</f>
        <v>0</v>
      </c>
      <c r="AU665" s="1">
        <f>IF(AND(Список1[[#This Row],[Столбец12]]&lt;=AU210,Список1[[#This Row],[Столбец13]]&gt;=AU210),1,0)</f>
        <v>0</v>
      </c>
    </row>
    <row r="666" spans="2:47" s="3" customFormat="1" ht="40.5" hidden="1" x14ac:dyDescent="0.25">
      <c r="B666" s="202" t="s">
        <v>50</v>
      </c>
      <c r="C666" s="202" t="s">
        <v>603</v>
      </c>
      <c r="D666" s="215" t="s">
        <v>346</v>
      </c>
      <c r="E666" s="206" t="s">
        <v>369</v>
      </c>
      <c r="F666" s="206">
        <v>1</v>
      </c>
      <c r="G666" s="206">
        <v>14</v>
      </c>
      <c r="H666" s="206">
        <v>14</v>
      </c>
      <c r="I666" s="202">
        <v>1</v>
      </c>
      <c r="J666" s="202">
        <v>14</v>
      </c>
      <c r="K666" s="202">
        <v>14</v>
      </c>
      <c r="L666" s="202">
        <v>1</v>
      </c>
      <c r="M666" s="202">
        <v>14</v>
      </c>
      <c r="N666" s="202">
        <v>14</v>
      </c>
      <c r="O666" s="206" t="s">
        <v>370</v>
      </c>
      <c r="P666" s="206"/>
      <c r="Q666" s="1">
        <f>IF(AND(Список1[[#This Row],[Столбец12]]&lt;=Q211,Список1[[#This Row],[Столбец13]]&gt;=Q211),1,0)</f>
        <v>0</v>
      </c>
      <c r="R666" s="1">
        <f>IF(AND(Список1[[#This Row],[Столбец12]]&lt;=R211,Список1[[#This Row],[Столбец13]]&gt;=R211),1,0)</f>
        <v>0</v>
      </c>
      <c r="S666" s="1">
        <f>IF(AND(Список1[[#This Row],[Столбец12]]&lt;=S211,Список1[[#This Row],[Столбец13]]&gt;=S211),1,0)</f>
        <v>0</v>
      </c>
      <c r="T666" s="1">
        <f>IF(AND(Список1[[#This Row],[Столбец12]]&lt;=T211,Список1[[#This Row],[Столбец13]]&gt;=T211),1,0)</f>
        <v>0</v>
      </c>
      <c r="U666" s="174">
        <f>IF(AND(Список1[[#This Row],[Столбец12]]&lt;=U211,Список1[[#This Row],[Столбец13]]&gt;=U211),1,0)</f>
        <v>0</v>
      </c>
      <c r="V666" s="174">
        <f>IF(AND(Список1[[#This Row],[Столбец12]]&lt;=V211,Список1[[#This Row],[Столбец13]]&gt;=V211),1,0)</f>
        <v>0</v>
      </c>
      <c r="W666" s="1">
        <f>IF(AND(Список1[[#This Row],[Столбец12]]&lt;=W211,Список1[[#This Row],[Столбец13]]&gt;=W211),1,0)</f>
        <v>0</v>
      </c>
      <c r="X666" s="1">
        <f>IF(AND(Список1[[#This Row],[Столбец12]]&lt;=X211,Список1[[#This Row],[Столбец13]]&gt;=X211),1,0)</f>
        <v>0</v>
      </c>
      <c r="Y666" s="1">
        <f>IF(AND(Список1[[#This Row],[Столбец12]]&lt;=Y211,Список1[[#This Row],[Столбец13]]&gt;=Y211),1,0)</f>
        <v>0</v>
      </c>
      <c r="Z666" s="1">
        <f>IF(AND(Список1[[#This Row],[Столбец12]]&lt;=Z211,Список1[[#This Row],[Столбец13]]&gt;=Z211),1,0)</f>
        <v>0</v>
      </c>
      <c r="AA666" s="1">
        <f>IF(AND(Список1[[#This Row],[Столбец12]]&lt;=AA211,Список1[[#This Row],[Столбец13]]&gt;=AA211),1,0)</f>
        <v>0</v>
      </c>
      <c r="AB666" s="174">
        <f>IF(AND(Список1[[#This Row],[Столбец12]]&lt;=AB211,Список1[[#This Row],[Столбец13]]&gt;=AB211),1,0)</f>
        <v>0</v>
      </c>
      <c r="AC666" s="174">
        <f>IF(AND(Список1[[#This Row],[Столбец12]]&lt;=AC211,Список1[[#This Row],[Столбец13]]&gt;=AC211),1,0)</f>
        <v>0</v>
      </c>
      <c r="AD666" s="1">
        <f>IF(AND(Список1[[#This Row],[Столбец12]]&lt;=AD211,Список1[[#This Row],[Столбец13]]&gt;=AD211),1,0)</f>
        <v>1</v>
      </c>
      <c r="AE666" s="1">
        <f>IF(AND(Список1[[#This Row],[Столбец12]]&lt;=AE211,Список1[[#This Row],[Столбец13]]&gt;=AE211),1,0)</f>
        <v>0</v>
      </c>
      <c r="AF666" s="1">
        <f>IF(AND(Список1[[#This Row],[Столбец12]]&lt;=AF211,Список1[[#This Row],[Столбец13]]&gt;=AF211),1,0)</f>
        <v>0</v>
      </c>
      <c r="AG666" s="1">
        <f>IF(AND(Список1[[#This Row],[Столбец12]]&lt;=AG211,Список1[[#This Row],[Столбец13]]&gt;=AG211),1,0)</f>
        <v>0</v>
      </c>
      <c r="AH666" s="1">
        <f>IF(AND(Список1[[#This Row],[Столбец12]]&lt;=AH211,Список1[[#This Row],[Столбец13]]&gt;=AH211),1,0)</f>
        <v>0</v>
      </c>
      <c r="AI666" s="174">
        <f>IF(AND(Список1[[#This Row],[Столбец12]]&lt;=AI211,Список1[[#This Row],[Столбец13]]&gt;=AI211),1,0)</f>
        <v>0</v>
      </c>
      <c r="AJ666" s="174">
        <f>IF(AND(Список1[[#This Row],[Столбец12]]&lt;=AJ211,Список1[[#This Row],[Столбец13]]&gt;=AJ211),1,0)</f>
        <v>0</v>
      </c>
      <c r="AK666" s="1">
        <f>IF(AND(Список1[[#This Row],[Столбец12]]&lt;=AK211,Список1[[#This Row],[Столбец13]]&gt;=AK211),1,0)</f>
        <v>0</v>
      </c>
      <c r="AL666" s="1">
        <f>IF(AND(Список1[[#This Row],[Столбец12]]&lt;=AL211,Список1[[#This Row],[Столбец13]]&gt;=AL211),1,0)</f>
        <v>0</v>
      </c>
      <c r="AM666" s="1">
        <f>IF(AND(Список1[[#This Row],[Столбец12]]&lt;=AM211,Список1[[#This Row],[Столбец13]]&gt;=AM211),1,0)</f>
        <v>0</v>
      </c>
      <c r="AN666" s="1">
        <f>IF(AND(Список1[[#This Row],[Столбец12]]&lt;=AN211,Список1[[#This Row],[Столбец13]]&gt;=AN211),1,0)</f>
        <v>0</v>
      </c>
      <c r="AO666" s="1">
        <f>IF(AND(Список1[[#This Row],[Столбец12]]&lt;=AO211,Список1[[#This Row],[Столбец13]]&gt;=AO211),1,0)</f>
        <v>0</v>
      </c>
      <c r="AP666" s="174">
        <f>IF(AND(Список1[[#This Row],[Столбец12]]&lt;=AP211,Список1[[#This Row],[Столбец13]]&gt;=AP211),1,0)</f>
        <v>0</v>
      </c>
      <c r="AQ666" s="174">
        <f>IF(AND(Список1[[#This Row],[Столбец12]]&lt;=AQ211,Список1[[#This Row],[Столбец13]]&gt;=AQ211),1,0)</f>
        <v>0</v>
      </c>
      <c r="AR666" s="1">
        <f>IF(AND(Список1[[#This Row],[Столбец12]]&lt;=AR211,Список1[[#This Row],[Столбец13]]&gt;=AR211),1,0)</f>
        <v>0</v>
      </c>
      <c r="AS666" s="1">
        <f>IF(AND(Список1[[#This Row],[Столбец12]]&lt;=AS211,Список1[[#This Row],[Столбец13]]&gt;=AS211),1,0)</f>
        <v>0</v>
      </c>
      <c r="AT666" s="1">
        <f>IF(AND(Список1[[#This Row],[Столбец12]]&lt;=AT211,Список1[[#This Row],[Столбец13]]&gt;=AT211),1,0)</f>
        <v>0</v>
      </c>
      <c r="AU666" s="1">
        <f>IF(AND(Список1[[#This Row],[Столбец12]]&lt;=AU211,Список1[[#This Row],[Столбец13]]&gt;=AU211),1,0)</f>
        <v>0</v>
      </c>
    </row>
    <row r="667" spans="2:47" s="3" customFormat="1" ht="40.5" hidden="1" x14ac:dyDescent="0.25">
      <c r="B667" s="214" t="s">
        <v>50</v>
      </c>
      <c r="C667" s="216" t="s">
        <v>156</v>
      </c>
      <c r="D667" s="214" t="s">
        <v>784</v>
      </c>
      <c r="E667" s="214" t="s">
        <v>787</v>
      </c>
      <c r="F667" s="214">
        <v>1</v>
      </c>
      <c r="G667" s="214">
        <v>14</v>
      </c>
      <c r="H667" s="214">
        <v>14</v>
      </c>
      <c r="I667" s="214">
        <v>1</v>
      </c>
      <c r="J667" s="214">
        <v>14</v>
      </c>
      <c r="K667" s="214">
        <v>14</v>
      </c>
      <c r="L667" s="214">
        <v>1</v>
      </c>
      <c r="M667" s="214">
        <v>14</v>
      </c>
      <c r="N667" s="214">
        <v>14</v>
      </c>
      <c r="O667" s="214" t="s">
        <v>788</v>
      </c>
      <c r="P667" s="46"/>
      <c r="Q667" s="1">
        <f>IF(AND(Список1[[#This Row],[Столбец12]]&lt;=Q212,Список1[[#This Row],[Столбец13]]&gt;=Q212),1,0)</f>
        <v>0</v>
      </c>
      <c r="R667" s="1">
        <f>IF(AND(Список1[[#This Row],[Столбец12]]&lt;=R212,Список1[[#This Row],[Столбец13]]&gt;=R212),1,0)</f>
        <v>0</v>
      </c>
      <c r="S667" s="1">
        <f>IF(AND(Список1[[#This Row],[Столбец12]]&lt;=S212,Список1[[#This Row],[Столбец13]]&gt;=S212),1,0)</f>
        <v>0</v>
      </c>
      <c r="T667" s="1">
        <f>IF(AND(Список1[[#This Row],[Столбец12]]&lt;=T212,Список1[[#This Row],[Столбец13]]&gt;=T212),1,0)</f>
        <v>0</v>
      </c>
      <c r="U667" s="174">
        <f>IF(AND(Список1[[#This Row],[Столбец12]]&lt;=U212,Список1[[#This Row],[Столбец13]]&gt;=U212),1,0)</f>
        <v>0</v>
      </c>
      <c r="V667" s="174">
        <f>IF(AND(Список1[[#This Row],[Столбец12]]&lt;=V212,Список1[[#This Row],[Столбец13]]&gt;=V212),1,0)</f>
        <v>0</v>
      </c>
      <c r="W667" s="1">
        <f>IF(AND(Список1[[#This Row],[Столбец12]]&lt;=W212,Список1[[#This Row],[Столбец13]]&gt;=W212),1,0)</f>
        <v>0</v>
      </c>
      <c r="X667" s="1">
        <f>IF(AND(Список1[[#This Row],[Столбец12]]&lt;=X212,Список1[[#This Row],[Столбец13]]&gt;=X212),1,0)</f>
        <v>0</v>
      </c>
      <c r="Y667" s="1">
        <f>IF(AND(Список1[[#This Row],[Столбец12]]&lt;=Y212,Список1[[#This Row],[Столбец13]]&gt;=Y212),1,0)</f>
        <v>0</v>
      </c>
      <c r="Z667" s="1">
        <f>IF(AND(Список1[[#This Row],[Столбец12]]&lt;=Z212,Список1[[#This Row],[Столбец13]]&gt;=Z212),1,0)</f>
        <v>0</v>
      </c>
      <c r="AA667" s="1">
        <f>IF(AND(Список1[[#This Row],[Столбец12]]&lt;=AA212,Список1[[#This Row],[Столбец13]]&gt;=AA212),1,0)</f>
        <v>0</v>
      </c>
      <c r="AB667" s="174">
        <f>IF(AND(Список1[[#This Row],[Столбец12]]&lt;=AB212,Список1[[#This Row],[Столбец13]]&gt;=AB212),1,0)</f>
        <v>0</v>
      </c>
      <c r="AC667" s="174">
        <f>IF(AND(Список1[[#This Row],[Столбец12]]&lt;=AC212,Список1[[#This Row],[Столбец13]]&gt;=AC212),1,0)</f>
        <v>0</v>
      </c>
      <c r="AD667" s="1">
        <f>IF(AND(Список1[[#This Row],[Столбец12]]&lt;=AD212,Список1[[#This Row],[Столбец13]]&gt;=AD212),1,0)</f>
        <v>1</v>
      </c>
      <c r="AE667" s="1">
        <f>IF(AND(Список1[[#This Row],[Столбец12]]&lt;=AE212,Список1[[#This Row],[Столбец13]]&gt;=AE212),1,0)</f>
        <v>0</v>
      </c>
      <c r="AF667" s="1">
        <f>IF(AND(Список1[[#This Row],[Столбец12]]&lt;=AF212,Список1[[#This Row],[Столбец13]]&gt;=AF212),1,0)</f>
        <v>0</v>
      </c>
      <c r="AG667" s="1">
        <f>IF(AND(Список1[[#This Row],[Столбец12]]&lt;=AG212,Список1[[#This Row],[Столбец13]]&gt;=AG212),1,0)</f>
        <v>0</v>
      </c>
      <c r="AH667" s="1">
        <f>IF(AND(Список1[[#This Row],[Столбец12]]&lt;=AH212,Список1[[#This Row],[Столбец13]]&gt;=AH212),1,0)</f>
        <v>0</v>
      </c>
      <c r="AI667" s="174">
        <f>IF(AND(Список1[[#This Row],[Столбец12]]&lt;=AI212,Список1[[#This Row],[Столбец13]]&gt;=AI212),1,0)</f>
        <v>0</v>
      </c>
      <c r="AJ667" s="174">
        <f>IF(AND(Список1[[#This Row],[Столбец12]]&lt;=AJ212,Список1[[#This Row],[Столбец13]]&gt;=AJ212),1,0)</f>
        <v>0</v>
      </c>
      <c r="AK667" s="1">
        <f>IF(AND(Список1[[#This Row],[Столбец12]]&lt;=AK212,Список1[[#This Row],[Столбец13]]&gt;=AK212),1,0)</f>
        <v>0</v>
      </c>
      <c r="AL667" s="1">
        <f>IF(AND(Список1[[#This Row],[Столбец12]]&lt;=AL212,Список1[[#This Row],[Столбец13]]&gt;=AL212),1,0)</f>
        <v>0</v>
      </c>
      <c r="AM667" s="1">
        <f>IF(AND(Список1[[#This Row],[Столбец12]]&lt;=AM212,Список1[[#This Row],[Столбец13]]&gt;=AM212),1,0)</f>
        <v>0</v>
      </c>
      <c r="AN667" s="1">
        <f>IF(AND(Список1[[#This Row],[Столбец12]]&lt;=AN212,Список1[[#This Row],[Столбец13]]&gt;=AN212),1,0)</f>
        <v>0</v>
      </c>
      <c r="AO667" s="1">
        <f>IF(AND(Список1[[#This Row],[Столбец12]]&lt;=AO212,Список1[[#This Row],[Столбец13]]&gt;=AO212),1,0)</f>
        <v>0</v>
      </c>
      <c r="AP667" s="174">
        <f>IF(AND(Список1[[#This Row],[Столбец12]]&lt;=AP212,Список1[[#This Row],[Столбец13]]&gt;=AP212),1,0)</f>
        <v>0</v>
      </c>
      <c r="AQ667" s="174">
        <f>IF(AND(Список1[[#This Row],[Столбец12]]&lt;=AQ212,Список1[[#This Row],[Столбец13]]&gt;=AQ212),1,0)</f>
        <v>0</v>
      </c>
      <c r="AR667" s="1">
        <f>IF(AND(Список1[[#This Row],[Столбец12]]&lt;=AR212,Список1[[#This Row],[Столбец13]]&gt;=AR212),1,0)</f>
        <v>0</v>
      </c>
      <c r="AS667" s="1">
        <f>IF(AND(Список1[[#This Row],[Столбец12]]&lt;=AS212,Список1[[#This Row],[Столбец13]]&gt;=AS212),1,0)</f>
        <v>0</v>
      </c>
      <c r="AT667" s="1">
        <f>IF(AND(Список1[[#This Row],[Столбец12]]&lt;=AT212,Список1[[#This Row],[Столбец13]]&gt;=AT212),1,0)</f>
        <v>0</v>
      </c>
      <c r="AU667" s="1">
        <f>IF(AND(Список1[[#This Row],[Столбец12]]&lt;=AU212,Список1[[#This Row],[Столбец13]]&gt;=AU212),1,0)</f>
        <v>0</v>
      </c>
    </row>
    <row r="668" spans="2:47" s="3" customFormat="1" ht="40.5" hidden="1" x14ac:dyDescent="0.25">
      <c r="B668" s="35" t="s">
        <v>74</v>
      </c>
      <c r="C668" s="34" t="s">
        <v>121</v>
      </c>
      <c r="D668" s="34" t="s">
        <v>122</v>
      </c>
      <c r="E668" s="34" t="s">
        <v>131</v>
      </c>
      <c r="F668" s="34">
        <v>2</v>
      </c>
      <c r="G668" s="34">
        <v>14</v>
      </c>
      <c r="H668" s="34">
        <v>15</v>
      </c>
      <c r="I668" s="34">
        <v>2</v>
      </c>
      <c r="J668" s="34">
        <v>14</v>
      </c>
      <c r="K668" s="34">
        <v>15</v>
      </c>
      <c r="L668" s="34">
        <v>2</v>
      </c>
      <c r="M668" s="34">
        <v>14</v>
      </c>
      <c r="N668" s="34">
        <v>15</v>
      </c>
      <c r="O668" s="34" t="s">
        <v>132</v>
      </c>
      <c r="P668" s="4"/>
      <c r="Q668" s="1">
        <f>IF(AND(Список1[[#This Row],[Столбец12]]&lt;=Q213,Список1[[#This Row],[Столбец13]]&gt;=Q213),1,0)</f>
        <v>0</v>
      </c>
      <c r="R668" s="1">
        <f>IF(AND(Список1[[#This Row],[Столбец12]]&lt;=R213,Список1[[#This Row],[Столбец13]]&gt;=R213),1,0)</f>
        <v>0</v>
      </c>
      <c r="S668" s="1">
        <f>IF(AND(Список1[[#This Row],[Столбец12]]&lt;=S213,Список1[[#This Row],[Столбец13]]&gt;=S213),1,0)</f>
        <v>0</v>
      </c>
      <c r="T668" s="1">
        <f>IF(AND(Список1[[#This Row],[Столбец12]]&lt;=T213,Список1[[#This Row],[Столбец13]]&gt;=T213),1,0)</f>
        <v>0</v>
      </c>
      <c r="U668" s="174">
        <f>IF(AND(Список1[[#This Row],[Столбец12]]&lt;=U213,Список1[[#This Row],[Столбец13]]&gt;=U213),1,0)</f>
        <v>0</v>
      </c>
      <c r="V668" s="174">
        <f>IF(AND(Список1[[#This Row],[Столбец12]]&lt;=V213,Список1[[#This Row],[Столбец13]]&gt;=V213),1,0)</f>
        <v>0</v>
      </c>
      <c r="W668" s="1">
        <f>IF(AND(Список1[[#This Row],[Столбец12]]&lt;=W213,Список1[[#This Row],[Столбец13]]&gt;=W213),1,0)</f>
        <v>0</v>
      </c>
      <c r="X668" s="1">
        <f>IF(AND(Список1[[#This Row],[Столбец12]]&lt;=X213,Список1[[#This Row],[Столбец13]]&gt;=X213),1,0)</f>
        <v>0</v>
      </c>
      <c r="Y668" s="1">
        <f>IF(AND(Список1[[#This Row],[Столбец12]]&lt;=Y213,Список1[[#This Row],[Столбец13]]&gt;=Y213),1,0)</f>
        <v>0</v>
      </c>
      <c r="Z668" s="1">
        <f>IF(AND(Список1[[#This Row],[Столбец12]]&lt;=Z213,Список1[[#This Row],[Столбец13]]&gt;=Z213),1,0)</f>
        <v>0</v>
      </c>
      <c r="AA668" s="1">
        <f>IF(AND(Список1[[#This Row],[Столбец12]]&lt;=AA213,Список1[[#This Row],[Столбец13]]&gt;=AA213),1,0)</f>
        <v>0</v>
      </c>
      <c r="AB668" s="174">
        <f>IF(AND(Список1[[#This Row],[Столбец12]]&lt;=AB213,Список1[[#This Row],[Столбец13]]&gt;=AB213),1,0)</f>
        <v>0</v>
      </c>
      <c r="AC668" s="174">
        <f>IF(AND(Список1[[#This Row],[Столбец12]]&lt;=AC213,Список1[[#This Row],[Столбец13]]&gt;=AC213),1,0)</f>
        <v>0</v>
      </c>
      <c r="AD668" s="1">
        <f>IF(AND(Список1[[#This Row],[Столбец12]]&lt;=AD213,Список1[[#This Row],[Столбец13]]&gt;=AD213),1,0)</f>
        <v>1</v>
      </c>
      <c r="AE668" s="1">
        <f>IF(AND(Список1[[#This Row],[Столбец12]]&lt;=AE213,Список1[[#This Row],[Столбец13]]&gt;=AE213),1,0)</f>
        <v>1</v>
      </c>
      <c r="AF668" s="1">
        <f>IF(AND(Список1[[#This Row],[Столбец12]]&lt;=AF213,Список1[[#This Row],[Столбец13]]&gt;=AF213),1,0)</f>
        <v>0</v>
      </c>
      <c r="AG668" s="1">
        <f>IF(AND(Список1[[#This Row],[Столбец12]]&lt;=AG213,Список1[[#This Row],[Столбец13]]&gt;=AG213),1,0)</f>
        <v>0</v>
      </c>
      <c r="AH668" s="1">
        <f>IF(AND(Список1[[#This Row],[Столбец12]]&lt;=AH213,Список1[[#This Row],[Столбец13]]&gt;=AH213),1,0)</f>
        <v>0</v>
      </c>
      <c r="AI668" s="174">
        <f>IF(AND(Список1[[#This Row],[Столбец12]]&lt;=AI213,Список1[[#This Row],[Столбец13]]&gt;=AI213),1,0)</f>
        <v>0</v>
      </c>
      <c r="AJ668" s="174">
        <f>IF(AND(Список1[[#This Row],[Столбец12]]&lt;=AJ213,Список1[[#This Row],[Столбец13]]&gt;=AJ213),1,0)</f>
        <v>0</v>
      </c>
      <c r="AK668" s="1">
        <f>IF(AND(Список1[[#This Row],[Столбец12]]&lt;=AK213,Список1[[#This Row],[Столбец13]]&gt;=AK213),1,0)</f>
        <v>0</v>
      </c>
      <c r="AL668" s="1">
        <f>IF(AND(Список1[[#This Row],[Столбец12]]&lt;=AL213,Список1[[#This Row],[Столбец13]]&gt;=AL213),1,0)</f>
        <v>0</v>
      </c>
      <c r="AM668" s="1">
        <f>IF(AND(Список1[[#This Row],[Столбец12]]&lt;=AM213,Список1[[#This Row],[Столбец13]]&gt;=AM213),1,0)</f>
        <v>0</v>
      </c>
      <c r="AN668" s="1">
        <f>IF(AND(Список1[[#This Row],[Столбец12]]&lt;=AN213,Список1[[#This Row],[Столбец13]]&gt;=AN213),1,0)</f>
        <v>0</v>
      </c>
      <c r="AO668" s="1">
        <f>IF(AND(Список1[[#This Row],[Столбец12]]&lt;=AO213,Список1[[#This Row],[Столбец13]]&gt;=AO213),1,0)</f>
        <v>0</v>
      </c>
      <c r="AP668" s="174">
        <f>IF(AND(Список1[[#This Row],[Столбец12]]&lt;=AP213,Список1[[#This Row],[Столбец13]]&gt;=AP213),1,0)</f>
        <v>0</v>
      </c>
      <c r="AQ668" s="174">
        <f>IF(AND(Список1[[#This Row],[Столбец12]]&lt;=AQ213,Список1[[#This Row],[Столбец13]]&gt;=AQ213),1,0)</f>
        <v>0</v>
      </c>
      <c r="AR668" s="1">
        <f>IF(AND(Список1[[#This Row],[Столбец12]]&lt;=AR213,Список1[[#This Row],[Столбец13]]&gt;=AR213),1,0)</f>
        <v>0</v>
      </c>
      <c r="AS668" s="1">
        <f>IF(AND(Список1[[#This Row],[Столбец12]]&lt;=AS213,Список1[[#This Row],[Столбец13]]&gt;=AS213),1,0)</f>
        <v>0</v>
      </c>
      <c r="AT668" s="1">
        <f>IF(AND(Список1[[#This Row],[Столбец12]]&lt;=AT213,Список1[[#This Row],[Столбец13]]&gt;=AT213),1,0)</f>
        <v>0</v>
      </c>
      <c r="AU668" s="1">
        <f>IF(AND(Список1[[#This Row],[Столбец12]]&lt;=AU213,Список1[[#This Row],[Столбец13]]&gt;=AU213),1,0)</f>
        <v>0</v>
      </c>
    </row>
    <row r="669" spans="2:47" s="2" customFormat="1" ht="141.75" hidden="1" x14ac:dyDescent="0.25">
      <c r="B669" s="33" t="s">
        <v>50</v>
      </c>
      <c r="C669" s="34" t="s">
        <v>156</v>
      </c>
      <c r="D669" s="215" t="s">
        <v>95</v>
      </c>
      <c r="E669" s="202" t="s">
        <v>201</v>
      </c>
      <c r="F669" s="202">
        <v>2</v>
      </c>
      <c r="G669" s="202">
        <v>14</v>
      </c>
      <c r="H669" s="202">
        <v>15</v>
      </c>
      <c r="I669" s="202">
        <v>2</v>
      </c>
      <c r="J669" s="202">
        <v>14</v>
      </c>
      <c r="K669" s="202">
        <v>15</v>
      </c>
      <c r="L669" s="202">
        <v>2</v>
      </c>
      <c r="M669" s="202">
        <v>14</v>
      </c>
      <c r="N669" s="202">
        <v>15</v>
      </c>
      <c r="O669" s="202" t="s">
        <v>202</v>
      </c>
      <c r="P669" s="49"/>
      <c r="Q669" s="1">
        <f>IF(AND(Список1[[#This Row],[Столбец12]]&lt;=Q214,Список1[[#This Row],[Столбец13]]&gt;=Q214),1,0)</f>
        <v>0</v>
      </c>
      <c r="R669" s="1">
        <f>IF(AND(Список1[[#This Row],[Столбец12]]&lt;=R214,Список1[[#This Row],[Столбец13]]&gt;=R214),1,0)</f>
        <v>0</v>
      </c>
      <c r="S669" s="1">
        <f>IF(AND(Список1[[#This Row],[Столбец12]]&lt;=S214,Список1[[#This Row],[Столбец13]]&gt;=S214),1,0)</f>
        <v>0</v>
      </c>
      <c r="T669" s="1">
        <f>IF(AND(Список1[[#This Row],[Столбец12]]&lt;=T214,Список1[[#This Row],[Столбец13]]&gt;=T214),1,0)</f>
        <v>0</v>
      </c>
      <c r="U669" s="174">
        <f>IF(AND(Список1[[#This Row],[Столбец12]]&lt;=U214,Список1[[#This Row],[Столбец13]]&gt;=U214),1,0)</f>
        <v>0</v>
      </c>
      <c r="V669" s="174">
        <f>IF(AND(Список1[[#This Row],[Столбец12]]&lt;=V214,Список1[[#This Row],[Столбец13]]&gt;=V214),1,0)</f>
        <v>0</v>
      </c>
      <c r="W669" s="1">
        <f>IF(AND(Список1[[#This Row],[Столбец12]]&lt;=W214,Список1[[#This Row],[Столбец13]]&gt;=W214),1,0)</f>
        <v>0</v>
      </c>
      <c r="X669" s="1">
        <f>IF(AND(Список1[[#This Row],[Столбец12]]&lt;=X214,Список1[[#This Row],[Столбец13]]&gt;=X214),1,0)</f>
        <v>0</v>
      </c>
      <c r="Y669" s="1">
        <f>IF(AND(Список1[[#This Row],[Столбец12]]&lt;=Y214,Список1[[#This Row],[Столбец13]]&gt;=Y214),1,0)</f>
        <v>0</v>
      </c>
      <c r="Z669" s="1">
        <f>IF(AND(Список1[[#This Row],[Столбец12]]&lt;=Z214,Список1[[#This Row],[Столбец13]]&gt;=Z214),1,0)</f>
        <v>0</v>
      </c>
      <c r="AA669" s="1">
        <f>IF(AND(Список1[[#This Row],[Столбец12]]&lt;=AA214,Список1[[#This Row],[Столбец13]]&gt;=AA214),1,0)</f>
        <v>0</v>
      </c>
      <c r="AB669" s="174">
        <f>IF(AND(Список1[[#This Row],[Столбец12]]&lt;=AB214,Список1[[#This Row],[Столбец13]]&gt;=AB214),1,0)</f>
        <v>0</v>
      </c>
      <c r="AC669" s="174">
        <f>IF(AND(Список1[[#This Row],[Столбец12]]&lt;=AC214,Список1[[#This Row],[Столбец13]]&gt;=AC214),1,0)</f>
        <v>0</v>
      </c>
      <c r="AD669" s="1">
        <f>IF(AND(Список1[[#This Row],[Столбец12]]&lt;=AD214,Список1[[#This Row],[Столбец13]]&gt;=AD214),1,0)</f>
        <v>1</v>
      </c>
      <c r="AE669" s="1">
        <f>IF(AND(Список1[[#This Row],[Столбец12]]&lt;=AE214,Список1[[#This Row],[Столбец13]]&gt;=AE214),1,0)</f>
        <v>1</v>
      </c>
      <c r="AF669" s="1">
        <f>IF(AND(Список1[[#This Row],[Столбец12]]&lt;=AF214,Список1[[#This Row],[Столбец13]]&gt;=AF214),1,0)</f>
        <v>0</v>
      </c>
      <c r="AG669" s="1">
        <f>IF(AND(Список1[[#This Row],[Столбец12]]&lt;=AG214,Список1[[#This Row],[Столбец13]]&gt;=AG214),1,0)</f>
        <v>0</v>
      </c>
      <c r="AH669" s="1">
        <f>IF(AND(Список1[[#This Row],[Столбец12]]&lt;=AH214,Список1[[#This Row],[Столбец13]]&gt;=AH214),1,0)</f>
        <v>0</v>
      </c>
      <c r="AI669" s="174">
        <f>IF(AND(Список1[[#This Row],[Столбец12]]&lt;=AI214,Список1[[#This Row],[Столбец13]]&gt;=AI214),1,0)</f>
        <v>0</v>
      </c>
      <c r="AJ669" s="174">
        <f>IF(AND(Список1[[#This Row],[Столбец12]]&lt;=AJ214,Список1[[#This Row],[Столбец13]]&gt;=AJ214),1,0)</f>
        <v>0</v>
      </c>
      <c r="AK669" s="1">
        <f>IF(AND(Список1[[#This Row],[Столбец12]]&lt;=AK214,Список1[[#This Row],[Столбец13]]&gt;=AK214),1,0)</f>
        <v>0</v>
      </c>
      <c r="AL669" s="1">
        <f>IF(AND(Список1[[#This Row],[Столбец12]]&lt;=AL214,Список1[[#This Row],[Столбец13]]&gt;=AL214),1,0)</f>
        <v>0</v>
      </c>
      <c r="AM669" s="1">
        <f>IF(AND(Список1[[#This Row],[Столбец12]]&lt;=AM214,Список1[[#This Row],[Столбец13]]&gt;=AM214),1,0)</f>
        <v>0</v>
      </c>
      <c r="AN669" s="1">
        <f>IF(AND(Список1[[#This Row],[Столбец12]]&lt;=AN214,Список1[[#This Row],[Столбец13]]&gt;=AN214),1,0)</f>
        <v>0</v>
      </c>
      <c r="AO669" s="1">
        <f>IF(AND(Список1[[#This Row],[Столбец12]]&lt;=AO214,Список1[[#This Row],[Столбец13]]&gt;=AO214),1,0)</f>
        <v>0</v>
      </c>
      <c r="AP669" s="174">
        <f>IF(AND(Список1[[#This Row],[Столбец12]]&lt;=AP214,Список1[[#This Row],[Столбец13]]&gt;=AP214),1,0)</f>
        <v>0</v>
      </c>
      <c r="AQ669" s="174">
        <f>IF(AND(Список1[[#This Row],[Столбец12]]&lt;=AQ214,Список1[[#This Row],[Столбец13]]&gt;=AQ214),1,0)</f>
        <v>0</v>
      </c>
      <c r="AR669" s="1">
        <f>IF(AND(Список1[[#This Row],[Столбец12]]&lt;=AR214,Список1[[#This Row],[Столбец13]]&gt;=AR214),1,0)</f>
        <v>0</v>
      </c>
      <c r="AS669" s="1">
        <f>IF(AND(Список1[[#This Row],[Столбец12]]&lt;=AS214,Список1[[#This Row],[Столбец13]]&gt;=AS214),1,0)</f>
        <v>0</v>
      </c>
      <c r="AT669" s="1">
        <f>IF(AND(Список1[[#This Row],[Столбец12]]&lt;=AT214,Список1[[#This Row],[Столбец13]]&gt;=AT214),1,0)</f>
        <v>0</v>
      </c>
      <c r="AU669" s="1">
        <f>IF(AND(Список1[[#This Row],[Столбец12]]&lt;=AU214,Список1[[#This Row],[Столбец13]]&gt;=AU214),1,0)</f>
        <v>0</v>
      </c>
    </row>
    <row r="670" spans="2:47" s="2" customFormat="1" ht="40.5" hidden="1" x14ac:dyDescent="0.25">
      <c r="B670" s="33" t="s">
        <v>50</v>
      </c>
      <c r="C670" s="33" t="s">
        <v>603</v>
      </c>
      <c r="D670" s="89" t="s">
        <v>264</v>
      </c>
      <c r="E670" s="85" t="s">
        <v>274</v>
      </c>
      <c r="F670" s="85">
        <v>2</v>
      </c>
      <c r="G670" s="85">
        <v>14</v>
      </c>
      <c r="H670" s="85">
        <v>15</v>
      </c>
      <c r="I670" s="85">
        <v>2</v>
      </c>
      <c r="J670" s="85">
        <v>14</v>
      </c>
      <c r="K670" s="85">
        <v>15</v>
      </c>
      <c r="L670" s="85">
        <v>2</v>
      </c>
      <c r="M670" s="85">
        <v>14</v>
      </c>
      <c r="N670" s="85">
        <v>15</v>
      </c>
      <c r="O670" s="85" t="s">
        <v>275</v>
      </c>
      <c r="P670" s="85"/>
      <c r="Q670" s="1">
        <f>IF(AND(Список1[[#This Row],[Столбец12]]&lt;=Q215,Список1[[#This Row],[Столбец13]]&gt;=Q215),1,0)</f>
        <v>0</v>
      </c>
      <c r="R670" s="1">
        <f>IF(AND(Список1[[#This Row],[Столбец12]]&lt;=R215,Список1[[#This Row],[Столбец13]]&gt;=R215),1,0)</f>
        <v>0</v>
      </c>
      <c r="S670" s="1">
        <f>IF(AND(Список1[[#This Row],[Столбец12]]&lt;=S215,Список1[[#This Row],[Столбец13]]&gt;=S215),1,0)</f>
        <v>0</v>
      </c>
      <c r="T670" s="1">
        <f>IF(AND(Список1[[#This Row],[Столбец12]]&lt;=T215,Список1[[#This Row],[Столбец13]]&gt;=T215),1,0)</f>
        <v>0</v>
      </c>
      <c r="U670" s="174">
        <f>IF(AND(Список1[[#This Row],[Столбец12]]&lt;=U215,Список1[[#This Row],[Столбец13]]&gt;=U215),1,0)</f>
        <v>0</v>
      </c>
      <c r="V670" s="174">
        <f>IF(AND(Список1[[#This Row],[Столбец12]]&lt;=V215,Список1[[#This Row],[Столбец13]]&gt;=V215),1,0)</f>
        <v>0</v>
      </c>
      <c r="W670" s="1">
        <f>IF(AND(Список1[[#This Row],[Столбец12]]&lt;=W215,Список1[[#This Row],[Столбец13]]&gt;=W215),1,0)</f>
        <v>0</v>
      </c>
      <c r="X670" s="1">
        <f>IF(AND(Список1[[#This Row],[Столбец12]]&lt;=X215,Список1[[#This Row],[Столбец13]]&gt;=X215),1,0)</f>
        <v>0</v>
      </c>
      <c r="Y670" s="1">
        <f>IF(AND(Список1[[#This Row],[Столбец12]]&lt;=Y215,Список1[[#This Row],[Столбец13]]&gt;=Y215),1,0)</f>
        <v>0</v>
      </c>
      <c r="Z670" s="1">
        <f>IF(AND(Список1[[#This Row],[Столбец12]]&lt;=Z215,Список1[[#This Row],[Столбец13]]&gt;=Z215),1,0)</f>
        <v>0</v>
      </c>
      <c r="AA670" s="1">
        <f>IF(AND(Список1[[#This Row],[Столбец12]]&lt;=AA215,Список1[[#This Row],[Столбец13]]&gt;=AA215),1,0)</f>
        <v>0</v>
      </c>
      <c r="AB670" s="174">
        <f>IF(AND(Список1[[#This Row],[Столбец12]]&lt;=AB215,Список1[[#This Row],[Столбец13]]&gt;=AB215),1,0)</f>
        <v>0</v>
      </c>
      <c r="AC670" s="174">
        <f>IF(AND(Список1[[#This Row],[Столбец12]]&lt;=AC215,Список1[[#This Row],[Столбец13]]&gt;=AC215),1,0)</f>
        <v>0</v>
      </c>
      <c r="AD670" s="1">
        <f>IF(AND(Список1[[#This Row],[Столбец12]]&lt;=AD215,Список1[[#This Row],[Столбец13]]&gt;=AD215),1,0)</f>
        <v>1</v>
      </c>
      <c r="AE670" s="1">
        <f>IF(AND(Список1[[#This Row],[Столбец12]]&lt;=AE215,Список1[[#This Row],[Столбец13]]&gt;=AE215),1,0)</f>
        <v>1</v>
      </c>
      <c r="AF670" s="1">
        <f>IF(AND(Список1[[#This Row],[Столбец12]]&lt;=AF215,Список1[[#This Row],[Столбец13]]&gt;=AF215),1,0)</f>
        <v>0</v>
      </c>
      <c r="AG670" s="1">
        <f>IF(AND(Список1[[#This Row],[Столбец12]]&lt;=AG215,Список1[[#This Row],[Столбец13]]&gt;=AG215),1,0)</f>
        <v>0</v>
      </c>
      <c r="AH670" s="1">
        <f>IF(AND(Список1[[#This Row],[Столбец12]]&lt;=AH215,Список1[[#This Row],[Столбец13]]&gt;=AH215),1,0)</f>
        <v>0</v>
      </c>
      <c r="AI670" s="174">
        <f>IF(AND(Список1[[#This Row],[Столбец12]]&lt;=AI215,Список1[[#This Row],[Столбец13]]&gt;=AI215),1,0)</f>
        <v>0</v>
      </c>
      <c r="AJ670" s="174">
        <f>IF(AND(Список1[[#This Row],[Столбец12]]&lt;=AJ215,Список1[[#This Row],[Столбец13]]&gt;=AJ215),1,0)</f>
        <v>0</v>
      </c>
      <c r="AK670" s="1">
        <f>IF(AND(Список1[[#This Row],[Столбец12]]&lt;=AK215,Список1[[#This Row],[Столбец13]]&gt;=AK215),1,0)</f>
        <v>0</v>
      </c>
      <c r="AL670" s="1">
        <f>IF(AND(Список1[[#This Row],[Столбец12]]&lt;=AL215,Список1[[#This Row],[Столбец13]]&gt;=AL215),1,0)</f>
        <v>0</v>
      </c>
      <c r="AM670" s="1">
        <f>IF(AND(Список1[[#This Row],[Столбец12]]&lt;=AM215,Список1[[#This Row],[Столбец13]]&gt;=AM215),1,0)</f>
        <v>0</v>
      </c>
      <c r="AN670" s="1">
        <f>IF(AND(Список1[[#This Row],[Столбец12]]&lt;=AN215,Список1[[#This Row],[Столбец13]]&gt;=AN215),1,0)</f>
        <v>0</v>
      </c>
      <c r="AO670" s="1">
        <f>IF(AND(Список1[[#This Row],[Столбец12]]&lt;=AO215,Список1[[#This Row],[Столбец13]]&gt;=AO215),1,0)</f>
        <v>0</v>
      </c>
      <c r="AP670" s="174">
        <f>IF(AND(Список1[[#This Row],[Столбец12]]&lt;=AP215,Список1[[#This Row],[Столбец13]]&gt;=AP215),1,0)</f>
        <v>0</v>
      </c>
      <c r="AQ670" s="174">
        <f>IF(AND(Список1[[#This Row],[Столбец12]]&lt;=AQ215,Список1[[#This Row],[Столбец13]]&gt;=AQ215),1,0)</f>
        <v>0</v>
      </c>
      <c r="AR670" s="1">
        <f>IF(AND(Список1[[#This Row],[Столбец12]]&lt;=AR215,Список1[[#This Row],[Столбец13]]&gt;=AR215),1,0)</f>
        <v>0</v>
      </c>
      <c r="AS670" s="1">
        <f>IF(AND(Список1[[#This Row],[Столбец12]]&lt;=AS215,Список1[[#This Row],[Столбец13]]&gt;=AS215),1,0)</f>
        <v>0</v>
      </c>
      <c r="AT670" s="1">
        <f>IF(AND(Список1[[#This Row],[Столбец12]]&lt;=AT215,Список1[[#This Row],[Столбец13]]&gt;=AT215),1,0)</f>
        <v>0</v>
      </c>
      <c r="AU670" s="1">
        <f>IF(AND(Список1[[#This Row],[Столбец12]]&lt;=AU215,Список1[[#This Row],[Столбец13]]&gt;=AU215),1,0)</f>
        <v>0</v>
      </c>
    </row>
    <row r="671" spans="2:47" s="2" customFormat="1" ht="40.5" hidden="1" x14ac:dyDescent="0.25">
      <c r="B671" s="202" t="s">
        <v>50</v>
      </c>
      <c r="C671" s="202" t="s">
        <v>603</v>
      </c>
      <c r="D671" s="215" t="s">
        <v>652</v>
      </c>
      <c r="E671" s="206" t="s">
        <v>459</v>
      </c>
      <c r="F671" s="206">
        <v>8</v>
      </c>
      <c r="G671" s="206">
        <v>4</v>
      </c>
      <c r="H671" s="206">
        <v>11</v>
      </c>
      <c r="I671" s="206">
        <v>2</v>
      </c>
      <c r="J671" s="206">
        <v>14</v>
      </c>
      <c r="K671" s="206">
        <v>15</v>
      </c>
      <c r="L671" s="206">
        <v>2</v>
      </c>
      <c r="M671" s="206">
        <v>14</v>
      </c>
      <c r="N671" s="206">
        <v>15</v>
      </c>
      <c r="O671" s="206" t="s">
        <v>460</v>
      </c>
      <c r="P671" s="206" t="s">
        <v>458</v>
      </c>
      <c r="Q671" s="1">
        <f>IF(AND(Список1[[#This Row],[Столбец12]]&lt;=Q216,Список1[[#This Row],[Столбец13]]&gt;=Q216),1,0)</f>
        <v>0</v>
      </c>
      <c r="R671" s="1">
        <f>IF(AND(Список1[[#This Row],[Столбец12]]&lt;=R216,Список1[[#This Row],[Столбец13]]&gt;=R216),1,0)</f>
        <v>0</v>
      </c>
      <c r="S671" s="1">
        <f>IF(AND(Список1[[#This Row],[Столбец12]]&lt;=S216,Список1[[#This Row],[Столбец13]]&gt;=S216),1,0)</f>
        <v>0</v>
      </c>
      <c r="T671" s="1">
        <f>IF(AND(Список1[[#This Row],[Столбец12]]&lt;=T216,Список1[[#This Row],[Столбец13]]&gt;=T216),1,0)</f>
        <v>0</v>
      </c>
      <c r="U671" s="174">
        <f>IF(AND(Список1[[#This Row],[Столбец12]]&lt;=U216,Список1[[#This Row],[Столбец13]]&gt;=U216),1,0)</f>
        <v>0</v>
      </c>
      <c r="V671" s="174">
        <f>IF(AND(Список1[[#This Row],[Столбец12]]&lt;=V216,Список1[[#This Row],[Столбец13]]&gt;=V216),1,0)</f>
        <v>0</v>
      </c>
      <c r="W671" s="1">
        <f>IF(AND(Список1[[#This Row],[Столбец12]]&lt;=W216,Список1[[#This Row],[Столбец13]]&gt;=W216),1,0)</f>
        <v>0</v>
      </c>
      <c r="X671" s="1">
        <f>IF(AND(Список1[[#This Row],[Столбец12]]&lt;=X216,Список1[[#This Row],[Столбец13]]&gt;=X216),1,0)</f>
        <v>0</v>
      </c>
      <c r="Y671" s="1">
        <f>IF(AND(Список1[[#This Row],[Столбец12]]&lt;=Y216,Список1[[#This Row],[Столбец13]]&gt;=Y216),1,0)</f>
        <v>0</v>
      </c>
      <c r="Z671" s="1">
        <f>IF(AND(Список1[[#This Row],[Столбец12]]&lt;=Z216,Список1[[#This Row],[Столбец13]]&gt;=Z216),1,0)</f>
        <v>0</v>
      </c>
      <c r="AA671" s="1">
        <f>IF(AND(Список1[[#This Row],[Столбец12]]&lt;=AA216,Список1[[#This Row],[Столбец13]]&gt;=AA216),1,0)</f>
        <v>0</v>
      </c>
      <c r="AB671" s="174">
        <f>IF(AND(Список1[[#This Row],[Столбец12]]&lt;=AB216,Список1[[#This Row],[Столбец13]]&gt;=AB216),1,0)</f>
        <v>0</v>
      </c>
      <c r="AC671" s="174">
        <f>IF(AND(Список1[[#This Row],[Столбец12]]&lt;=AC216,Список1[[#This Row],[Столбец13]]&gt;=AC216),1,0)</f>
        <v>0</v>
      </c>
      <c r="AD671" s="1">
        <f>IF(AND(Список1[[#This Row],[Столбец12]]&lt;=AD216,Список1[[#This Row],[Столбец13]]&gt;=AD216),1,0)</f>
        <v>1</v>
      </c>
      <c r="AE671" s="1">
        <f>IF(AND(Список1[[#This Row],[Столбец12]]&lt;=AE216,Список1[[#This Row],[Столбец13]]&gt;=AE216),1,0)</f>
        <v>1</v>
      </c>
      <c r="AF671" s="1">
        <f>IF(AND(Список1[[#This Row],[Столбец12]]&lt;=AF216,Список1[[#This Row],[Столбец13]]&gt;=AF216),1,0)</f>
        <v>0</v>
      </c>
      <c r="AG671" s="1">
        <f>IF(AND(Список1[[#This Row],[Столбец12]]&lt;=AG216,Список1[[#This Row],[Столбец13]]&gt;=AG216),1,0)</f>
        <v>0</v>
      </c>
      <c r="AH671" s="1">
        <f>IF(AND(Список1[[#This Row],[Столбец12]]&lt;=AH216,Список1[[#This Row],[Столбец13]]&gt;=AH216),1,0)</f>
        <v>0</v>
      </c>
      <c r="AI671" s="174">
        <f>IF(AND(Список1[[#This Row],[Столбец12]]&lt;=AI216,Список1[[#This Row],[Столбец13]]&gt;=AI216),1,0)</f>
        <v>0</v>
      </c>
      <c r="AJ671" s="174">
        <f>IF(AND(Список1[[#This Row],[Столбец12]]&lt;=AJ216,Список1[[#This Row],[Столбец13]]&gt;=AJ216),1,0)</f>
        <v>0</v>
      </c>
      <c r="AK671" s="1">
        <f>IF(AND(Список1[[#This Row],[Столбец12]]&lt;=AK216,Список1[[#This Row],[Столбец13]]&gt;=AK216),1,0)</f>
        <v>0</v>
      </c>
      <c r="AL671" s="1">
        <f>IF(AND(Список1[[#This Row],[Столбец12]]&lt;=AL216,Список1[[#This Row],[Столбец13]]&gt;=AL216),1,0)</f>
        <v>0</v>
      </c>
      <c r="AM671" s="1">
        <f>IF(AND(Список1[[#This Row],[Столбец12]]&lt;=AM216,Список1[[#This Row],[Столбец13]]&gt;=AM216),1,0)</f>
        <v>0</v>
      </c>
      <c r="AN671" s="1">
        <f>IF(AND(Список1[[#This Row],[Столбец12]]&lt;=AN216,Список1[[#This Row],[Столбец13]]&gt;=AN216),1,0)</f>
        <v>0</v>
      </c>
      <c r="AO671" s="1">
        <f>IF(AND(Список1[[#This Row],[Столбец12]]&lt;=AO216,Список1[[#This Row],[Столбец13]]&gt;=AO216),1,0)</f>
        <v>0</v>
      </c>
      <c r="AP671" s="174">
        <f>IF(AND(Список1[[#This Row],[Столбец12]]&lt;=AP216,Список1[[#This Row],[Столбец13]]&gt;=AP216),1,0)</f>
        <v>0</v>
      </c>
      <c r="AQ671" s="174">
        <f>IF(AND(Список1[[#This Row],[Столбец12]]&lt;=AQ216,Список1[[#This Row],[Столбец13]]&gt;=AQ216),1,0)</f>
        <v>0</v>
      </c>
      <c r="AR671" s="1">
        <f>IF(AND(Список1[[#This Row],[Столбец12]]&lt;=AR216,Список1[[#This Row],[Столбец13]]&gt;=AR216),1,0)</f>
        <v>0</v>
      </c>
      <c r="AS671" s="1">
        <f>IF(AND(Список1[[#This Row],[Столбец12]]&lt;=AS216,Список1[[#This Row],[Столбец13]]&gt;=AS216),1,0)</f>
        <v>0</v>
      </c>
      <c r="AT671" s="1">
        <f>IF(AND(Список1[[#This Row],[Столбец12]]&lt;=AT216,Список1[[#This Row],[Столбец13]]&gt;=AT216),1,0)</f>
        <v>0</v>
      </c>
      <c r="AU671" s="1">
        <f>IF(AND(Список1[[#This Row],[Столбец12]]&lt;=AU216,Список1[[#This Row],[Столбец13]]&gt;=AU216),1,0)</f>
        <v>0</v>
      </c>
    </row>
    <row r="672" spans="2:47" s="3" customFormat="1" ht="40.5" hidden="1" x14ac:dyDescent="0.25">
      <c r="B672" s="202" t="s">
        <v>50</v>
      </c>
      <c r="C672" s="202" t="s">
        <v>603</v>
      </c>
      <c r="D672" s="215" t="s">
        <v>660</v>
      </c>
      <c r="E672" s="206" t="s">
        <v>661</v>
      </c>
      <c r="F672" s="206"/>
      <c r="G672" s="206"/>
      <c r="H672" s="206"/>
      <c r="I672" s="206">
        <v>2</v>
      </c>
      <c r="J672" s="206">
        <v>14</v>
      </c>
      <c r="K672" s="206">
        <v>15</v>
      </c>
      <c r="L672" s="206">
        <v>2</v>
      </c>
      <c r="M672" s="206">
        <v>14</v>
      </c>
      <c r="N672" s="206">
        <v>15</v>
      </c>
      <c r="O672" s="206" t="s">
        <v>503</v>
      </c>
      <c r="P672" s="206"/>
      <c r="Q672" s="1">
        <f>IF(AND(Список1[[#This Row],[Столбец12]]&lt;=Q217,Список1[[#This Row],[Столбец13]]&gt;=Q217),1,0)</f>
        <v>0</v>
      </c>
      <c r="R672" s="1">
        <f>IF(AND(Список1[[#This Row],[Столбец12]]&lt;=R217,Список1[[#This Row],[Столбец13]]&gt;=R217),1,0)</f>
        <v>0</v>
      </c>
      <c r="S672" s="1">
        <f>IF(AND(Список1[[#This Row],[Столбец12]]&lt;=S217,Список1[[#This Row],[Столбец13]]&gt;=S217),1,0)</f>
        <v>0</v>
      </c>
      <c r="T672" s="1">
        <f>IF(AND(Список1[[#This Row],[Столбец12]]&lt;=T217,Список1[[#This Row],[Столбец13]]&gt;=T217),1,0)</f>
        <v>0</v>
      </c>
      <c r="U672" s="174">
        <f>IF(AND(Список1[[#This Row],[Столбец12]]&lt;=U217,Список1[[#This Row],[Столбец13]]&gt;=U217),1,0)</f>
        <v>0</v>
      </c>
      <c r="V672" s="174">
        <f>IF(AND(Список1[[#This Row],[Столбец12]]&lt;=V217,Список1[[#This Row],[Столбец13]]&gt;=V217),1,0)</f>
        <v>0</v>
      </c>
      <c r="W672" s="1">
        <f>IF(AND(Список1[[#This Row],[Столбец12]]&lt;=W217,Список1[[#This Row],[Столбец13]]&gt;=W217),1,0)</f>
        <v>0</v>
      </c>
      <c r="X672" s="1">
        <f>IF(AND(Список1[[#This Row],[Столбец12]]&lt;=X217,Список1[[#This Row],[Столбец13]]&gt;=X217),1,0)</f>
        <v>0</v>
      </c>
      <c r="Y672" s="1">
        <f>IF(AND(Список1[[#This Row],[Столбец12]]&lt;=Y217,Список1[[#This Row],[Столбец13]]&gt;=Y217),1,0)</f>
        <v>0</v>
      </c>
      <c r="Z672" s="1">
        <f>IF(AND(Список1[[#This Row],[Столбец12]]&lt;=Z217,Список1[[#This Row],[Столбец13]]&gt;=Z217),1,0)</f>
        <v>0</v>
      </c>
      <c r="AA672" s="1">
        <f>IF(AND(Список1[[#This Row],[Столбец12]]&lt;=AA217,Список1[[#This Row],[Столбец13]]&gt;=AA217),1,0)</f>
        <v>0</v>
      </c>
      <c r="AB672" s="174">
        <f>IF(AND(Список1[[#This Row],[Столбец12]]&lt;=AB217,Список1[[#This Row],[Столбец13]]&gt;=AB217),1,0)</f>
        <v>0</v>
      </c>
      <c r="AC672" s="174">
        <f>IF(AND(Список1[[#This Row],[Столбец12]]&lt;=AC217,Список1[[#This Row],[Столбец13]]&gt;=AC217),1,0)</f>
        <v>0</v>
      </c>
      <c r="AD672" s="1">
        <f>IF(AND(Список1[[#This Row],[Столбец12]]&lt;=AD217,Список1[[#This Row],[Столбец13]]&gt;=AD217),1,0)</f>
        <v>1</v>
      </c>
      <c r="AE672" s="1">
        <f>IF(AND(Список1[[#This Row],[Столбец12]]&lt;=AE217,Список1[[#This Row],[Столбец13]]&gt;=AE217),1,0)</f>
        <v>1</v>
      </c>
      <c r="AF672" s="1">
        <f>IF(AND(Список1[[#This Row],[Столбец12]]&lt;=AF217,Список1[[#This Row],[Столбец13]]&gt;=AF217),1,0)</f>
        <v>0</v>
      </c>
      <c r="AG672" s="1">
        <f>IF(AND(Список1[[#This Row],[Столбец12]]&lt;=AG217,Список1[[#This Row],[Столбец13]]&gt;=AG217),1,0)</f>
        <v>0</v>
      </c>
      <c r="AH672" s="1">
        <f>IF(AND(Список1[[#This Row],[Столбец12]]&lt;=AH217,Список1[[#This Row],[Столбец13]]&gt;=AH217),1,0)</f>
        <v>0</v>
      </c>
      <c r="AI672" s="174">
        <f>IF(AND(Список1[[#This Row],[Столбец12]]&lt;=AI217,Список1[[#This Row],[Столбец13]]&gt;=AI217),1,0)</f>
        <v>0</v>
      </c>
      <c r="AJ672" s="174">
        <f>IF(AND(Список1[[#This Row],[Столбец12]]&lt;=AJ217,Список1[[#This Row],[Столбец13]]&gt;=AJ217),1,0)</f>
        <v>0</v>
      </c>
      <c r="AK672" s="1">
        <f>IF(AND(Список1[[#This Row],[Столбец12]]&lt;=AK217,Список1[[#This Row],[Столбец13]]&gt;=AK217),1,0)</f>
        <v>0</v>
      </c>
      <c r="AL672" s="1">
        <f>IF(AND(Список1[[#This Row],[Столбец12]]&lt;=AL217,Список1[[#This Row],[Столбец13]]&gt;=AL217),1,0)</f>
        <v>0</v>
      </c>
      <c r="AM672" s="1">
        <f>IF(AND(Список1[[#This Row],[Столбец12]]&lt;=AM217,Список1[[#This Row],[Столбец13]]&gt;=AM217),1,0)</f>
        <v>0</v>
      </c>
      <c r="AN672" s="1">
        <f>IF(AND(Список1[[#This Row],[Столбец12]]&lt;=AN217,Список1[[#This Row],[Столбец13]]&gt;=AN217),1,0)</f>
        <v>0</v>
      </c>
      <c r="AO672" s="1">
        <f>IF(AND(Список1[[#This Row],[Столбец12]]&lt;=AO217,Список1[[#This Row],[Столбец13]]&gt;=AO217),1,0)</f>
        <v>0</v>
      </c>
      <c r="AP672" s="174">
        <f>IF(AND(Список1[[#This Row],[Столбец12]]&lt;=AP217,Список1[[#This Row],[Столбец13]]&gt;=AP217),1,0)</f>
        <v>0</v>
      </c>
      <c r="AQ672" s="174">
        <f>IF(AND(Список1[[#This Row],[Столбец12]]&lt;=AQ217,Список1[[#This Row],[Столбец13]]&gt;=AQ217),1,0)</f>
        <v>0</v>
      </c>
      <c r="AR672" s="1">
        <f>IF(AND(Список1[[#This Row],[Столбец12]]&lt;=AR217,Список1[[#This Row],[Столбец13]]&gt;=AR217),1,0)</f>
        <v>0</v>
      </c>
      <c r="AS672" s="1">
        <f>IF(AND(Список1[[#This Row],[Столбец12]]&lt;=AS217,Список1[[#This Row],[Столбец13]]&gt;=AS217),1,0)</f>
        <v>0</v>
      </c>
      <c r="AT672" s="1">
        <f>IF(AND(Список1[[#This Row],[Столбец12]]&lt;=AT217,Список1[[#This Row],[Столбец13]]&gt;=AT217),1,0)</f>
        <v>0</v>
      </c>
      <c r="AU672" s="1">
        <f>IF(AND(Список1[[#This Row],[Столбец12]]&lt;=AU217,Список1[[#This Row],[Столбец13]]&gt;=AU217),1,0)</f>
        <v>0</v>
      </c>
    </row>
    <row r="673" spans="2:47" s="2" customFormat="1" ht="81" hidden="1" x14ac:dyDescent="0.25">
      <c r="B673" s="34" t="s">
        <v>50</v>
      </c>
      <c r="C673" s="34" t="s">
        <v>677</v>
      </c>
      <c r="D673" s="34" t="s">
        <v>678</v>
      </c>
      <c r="E673" s="34" t="s">
        <v>680</v>
      </c>
      <c r="F673" s="202">
        <v>2</v>
      </c>
      <c r="G673" s="202">
        <v>14</v>
      </c>
      <c r="H673" s="202">
        <v>15</v>
      </c>
      <c r="I673" s="202">
        <v>2</v>
      </c>
      <c r="J673" s="202">
        <v>14</v>
      </c>
      <c r="K673" s="202">
        <v>15</v>
      </c>
      <c r="L673" s="202">
        <v>2</v>
      </c>
      <c r="M673" s="202">
        <v>14</v>
      </c>
      <c r="N673" s="202">
        <v>15</v>
      </c>
      <c r="O673" s="202" t="s">
        <v>681</v>
      </c>
      <c r="P673" s="202"/>
      <c r="Q673" s="1">
        <f>IF(AND(Список1[[#This Row],[Столбец12]]&lt;=Q218,Список1[[#This Row],[Столбец13]]&gt;=Q218),1,0)</f>
        <v>0</v>
      </c>
      <c r="R673" s="1">
        <f>IF(AND(Список1[[#This Row],[Столбец12]]&lt;=R218,Список1[[#This Row],[Столбец13]]&gt;=R218),1,0)</f>
        <v>0</v>
      </c>
      <c r="S673" s="1">
        <f>IF(AND(Список1[[#This Row],[Столбец12]]&lt;=S218,Список1[[#This Row],[Столбец13]]&gt;=S218),1,0)</f>
        <v>0</v>
      </c>
      <c r="T673" s="1">
        <f>IF(AND(Список1[[#This Row],[Столбец12]]&lt;=T218,Список1[[#This Row],[Столбец13]]&gt;=T218),1,0)</f>
        <v>0</v>
      </c>
      <c r="U673" s="174">
        <f>IF(AND(Список1[[#This Row],[Столбец12]]&lt;=U218,Список1[[#This Row],[Столбец13]]&gt;=U218),1,0)</f>
        <v>0</v>
      </c>
      <c r="V673" s="174">
        <f>IF(AND(Список1[[#This Row],[Столбец12]]&lt;=V218,Список1[[#This Row],[Столбец13]]&gt;=V218),1,0)</f>
        <v>0</v>
      </c>
      <c r="W673" s="1">
        <f>IF(AND(Список1[[#This Row],[Столбец12]]&lt;=W218,Список1[[#This Row],[Столбец13]]&gt;=W218),1,0)</f>
        <v>0</v>
      </c>
      <c r="X673" s="1">
        <f>IF(AND(Список1[[#This Row],[Столбец12]]&lt;=X218,Список1[[#This Row],[Столбец13]]&gt;=X218),1,0)</f>
        <v>0</v>
      </c>
      <c r="Y673" s="1">
        <f>IF(AND(Список1[[#This Row],[Столбец12]]&lt;=Y218,Список1[[#This Row],[Столбец13]]&gt;=Y218),1,0)</f>
        <v>0</v>
      </c>
      <c r="Z673" s="1">
        <f>IF(AND(Список1[[#This Row],[Столбец12]]&lt;=Z218,Список1[[#This Row],[Столбец13]]&gt;=Z218),1,0)</f>
        <v>0</v>
      </c>
      <c r="AA673" s="1">
        <f>IF(AND(Список1[[#This Row],[Столбец12]]&lt;=AA218,Список1[[#This Row],[Столбец13]]&gt;=AA218),1,0)</f>
        <v>0</v>
      </c>
      <c r="AB673" s="174">
        <f>IF(AND(Список1[[#This Row],[Столбец12]]&lt;=AB218,Список1[[#This Row],[Столбец13]]&gt;=AB218),1,0)</f>
        <v>0</v>
      </c>
      <c r="AC673" s="174">
        <f>IF(AND(Список1[[#This Row],[Столбец12]]&lt;=AC218,Список1[[#This Row],[Столбец13]]&gt;=AC218),1,0)</f>
        <v>0</v>
      </c>
      <c r="AD673" s="1">
        <f>IF(AND(Список1[[#This Row],[Столбец12]]&lt;=AD218,Список1[[#This Row],[Столбец13]]&gt;=AD218),1,0)</f>
        <v>1</v>
      </c>
      <c r="AE673" s="1">
        <f>IF(AND(Список1[[#This Row],[Столбец12]]&lt;=AE218,Список1[[#This Row],[Столбец13]]&gt;=AE218),1,0)</f>
        <v>1</v>
      </c>
      <c r="AF673" s="1">
        <f>IF(AND(Список1[[#This Row],[Столбец12]]&lt;=AF218,Список1[[#This Row],[Столбец13]]&gt;=AF218),1,0)</f>
        <v>0</v>
      </c>
      <c r="AG673" s="1">
        <f>IF(AND(Список1[[#This Row],[Столбец12]]&lt;=AG218,Список1[[#This Row],[Столбец13]]&gt;=AG218),1,0)</f>
        <v>0</v>
      </c>
      <c r="AH673" s="1">
        <f>IF(AND(Список1[[#This Row],[Столбец12]]&lt;=AH218,Список1[[#This Row],[Столбец13]]&gt;=AH218),1,0)</f>
        <v>0</v>
      </c>
      <c r="AI673" s="174">
        <f>IF(AND(Список1[[#This Row],[Столбец12]]&lt;=AI218,Список1[[#This Row],[Столбец13]]&gt;=AI218),1,0)</f>
        <v>0</v>
      </c>
      <c r="AJ673" s="174">
        <f>IF(AND(Список1[[#This Row],[Столбец12]]&lt;=AJ218,Список1[[#This Row],[Столбец13]]&gt;=AJ218),1,0)</f>
        <v>0</v>
      </c>
      <c r="AK673" s="1">
        <f>IF(AND(Список1[[#This Row],[Столбец12]]&lt;=AK218,Список1[[#This Row],[Столбец13]]&gt;=AK218),1,0)</f>
        <v>0</v>
      </c>
      <c r="AL673" s="1">
        <f>IF(AND(Список1[[#This Row],[Столбец12]]&lt;=AL218,Список1[[#This Row],[Столбец13]]&gt;=AL218),1,0)</f>
        <v>0</v>
      </c>
      <c r="AM673" s="1">
        <f>IF(AND(Список1[[#This Row],[Столбец12]]&lt;=AM218,Список1[[#This Row],[Столбец13]]&gt;=AM218),1,0)</f>
        <v>0</v>
      </c>
      <c r="AN673" s="1">
        <f>IF(AND(Список1[[#This Row],[Столбец12]]&lt;=AN218,Список1[[#This Row],[Столбец13]]&gt;=AN218),1,0)</f>
        <v>0</v>
      </c>
      <c r="AO673" s="1">
        <f>IF(AND(Список1[[#This Row],[Столбец12]]&lt;=AO218,Список1[[#This Row],[Столбец13]]&gt;=AO218),1,0)</f>
        <v>0</v>
      </c>
      <c r="AP673" s="174">
        <f>IF(AND(Список1[[#This Row],[Столбец12]]&lt;=AP218,Список1[[#This Row],[Столбец13]]&gt;=AP218),1,0)</f>
        <v>0</v>
      </c>
      <c r="AQ673" s="174">
        <f>IF(AND(Список1[[#This Row],[Столбец12]]&lt;=AQ218,Список1[[#This Row],[Столбец13]]&gt;=AQ218),1,0)</f>
        <v>0</v>
      </c>
      <c r="AR673" s="1">
        <f>IF(AND(Список1[[#This Row],[Столбец12]]&lt;=AR218,Список1[[#This Row],[Столбец13]]&gt;=AR218),1,0)</f>
        <v>0</v>
      </c>
      <c r="AS673" s="1">
        <f>IF(AND(Список1[[#This Row],[Столбец12]]&lt;=AS218,Список1[[#This Row],[Столбец13]]&gt;=AS218),1,0)</f>
        <v>0</v>
      </c>
      <c r="AT673" s="1">
        <f>IF(AND(Список1[[#This Row],[Столбец12]]&lt;=AT218,Список1[[#This Row],[Столбец13]]&gt;=AT218),1,0)</f>
        <v>0</v>
      </c>
      <c r="AU673" s="1">
        <f>IF(AND(Список1[[#This Row],[Столбец12]]&lt;=AU218,Список1[[#This Row],[Столбец13]]&gt;=AU218),1,0)</f>
        <v>0</v>
      </c>
    </row>
    <row r="674" spans="2:47" s="2" customFormat="1" ht="60.75" hidden="1" x14ac:dyDescent="0.25">
      <c r="B674" s="214" t="s">
        <v>50</v>
      </c>
      <c r="C674" s="216" t="s">
        <v>156</v>
      </c>
      <c r="D674" s="214" t="s">
        <v>781</v>
      </c>
      <c r="E674" s="214" t="s">
        <v>789</v>
      </c>
      <c r="F674" s="214">
        <v>2</v>
      </c>
      <c r="G674" s="214">
        <v>14</v>
      </c>
      <c r="H674" s="214">
        <v>15</v>
      </c>
      <c r="I674" s="214">
        <v>2</v>
      </c>
      <c r="J674" s="214">
        <v>14</v>
      </c>
      <c r="K674" s="214">
        <v>15</v>
      </c>
      <c r="L674" s="214">
        <v>2</v>
      </c>
      <c r="M674" s="214">
        <v>14</v>
      </c>
      <c r="N674" s="214">
        <v>15</v>
      </c>
      <c r="O674" s="214" t="s">
        <v>790</v>
      </c>
      <c r="P674" s="46"/>
      <c r="Q674" s="1">
        <f>IF(AND(Список1[[#This Row],[Столбец12]]&lt;=Q219,Список1[[#This Row],[Столбец13]]&gt;=Q219),1,0)</f>
        <v>0</v>
      </c>
      <c r="R674" s="1">
        <f>IF(AND(Список1[[#This Row],[Столбец12]]&lt;=R219,Список1[[#This Row],[Столбец13]]&gt;=R219),1,0)</f>
        <v>0</v>
      </c>
      <c r="S674" s="1">
        <f>IF(AND(Список1[[#This Row],[Столбец12]]&lt;=S219,Список1[[#This Row],[Столбец13]]&gt;=S219),1,0)</f>
        <v>0</v>
      </c>
      <c r="T674" s="1">
        <f>IF(AND(Список1[[#This Row],[Столбец12]]&lt;=T219,Список1[[#This Row],[Столбец13]]&gt;=T219),1,0)</f>
        <v>0</v>
      </c>
      <c r="U674" s="174">
        <f>IF(AND(Список1[[#This Row],[Столбец12]]&lt;=U219,Список1[[#This Row],[Столбец13]]&gt;=U219),1,0)</f>
        <v>0</v>
      </c>
      <c r="V674" s="174">
        <f>IF(AND(Список1[[#This Row],[Столбец12]]&lt;=V219,Список1[[#This Row],[Столбец13]]&gt;=V219),1,0)</f>
        <v>0</v>
      </c>
      <c r="W674" s="1">
        <f>IF(AND(Список1[[#This Row],[Столбец12]]&lt;=W219,Список1[[#This Row],[Столбец13]]&gt;=W219),1,0)</f>
        <v>0</v>
      </c>
      <c r="X674" s="1">
        <f>IF(AND(Список1[[#This Row],[Столбец12]]&lt;=X219,Список1[[#This Row],[Столбец13]]&gt;=X219),1,0)</f>
        <v>0</v>
      </c>
      <c r="Y674" s="1">
        <f>IF(AND(Список1[[#This Row],[Столбец12]]&lt;=Y219,Список1[[#This Row],[Столбец13]]&gt;=Y219),1,0)</f>
        <v>0</v>
      </c>
      <c r="Z674" s="1">
        <f>IF(AND(Список1[[#This Row],[Столбец12]]&lt;=Z219,Список1[[#This Row],[Столбец13]]&gt;=Z219),1,0)</f>
        <v>0</v>
      </c>
      <c r="AA674" s="1">
        <f>IF(AND(Список1[[#This Row],[Столбец12]]&lt;=AA219,Список1[[#This Row],[Столбец13]]&gt;=AA219),1,0)</f>
        <v>0</v>
      </c>
      <c r="AB674" s="174">
        <f>IF(AND(Список1[[#This Row],[Столбец12]]&lt;=AB219,Список1[[#This Row],[Столбец13]]&gt;=AB219),1,0)</f>
        <v>0</v>
      </c>
      <c r="AC674" s="174">
        <f>IF(AND(Список1[[#This Row],[Столбец12]]&lt;=AC219,Список1[[#This Row],[Столбец13]]&gt;=AC219),1,0)</f>
        <v>0</v>
      </c>
      <c r="AD674" s="1">
        <f>IF(AND(Список1[[#This Row],[Столбец12]]&lt;=AD219,Список1[[#This Row],[Столбец13]]&gt;=AD219),1,0)</f>
        <v>1</v>
      </c>
      <c r="AE674" s="1">
        <f>IF(AND(Список1[[#This Row],[Столбец12]]&lt;=AE219,Список1[[#This Row],[Столбец13]]&gt;=AE219),1,0)</f>
        <v>1</v>
      </c>
      <c r="AF674" s="1">
        <f>IF(AND(Список1[[#This Row],[Столбец12]]&lt;=AF219,Список1[[#This Row],[Столбец13]]&gt;=AF219),1,0)</f>
        <v>0</v>
      </c>
      <c r="AG674" s="1">
        <f>IF(AND(Список1[[#This Row],[Столбец12]]&lt;=AG219,Список1[[#This Row],[Столбец13]]&gt;=AG219),1,0)</f>
        <v>0</v>
      </c>
      <c r="AH674" s="1">
        <f>IF(AND(Список1[[#This Row],[Столбец12]]&lt;=AH219,Список1[[#This Row],[Столбец13]]&gt;=AH219),1,0)</f>
        <v>0</v>
      </c>
      <c r="AI674" s="174">
        <f>IF(AND(Список1[[#This Row],[Столбец12]]&lt;=AI219,Список1[[#This Row],[Столбец13]]&gt;=AI219),1,0)</f>
        <v>0</v>
      </c>
      <c r="AJ674" s="174">
        <f>IF(AND(Список1[[#This Row],[Столбец12]]&lt;=AJ219,Список1[[#This Row],[Столбец13]]&gt;=AJ219),1,0)</f>
        <v>0</v>
      </c>
      <c r="AK674" s="1">
        <f>IF(AND(Список1[[#This Row],[Столбец12]]&lt;=AK219,Список1[[#This Row],[Столбец13]]&gt;=AK219),1,0)</f>
        <v>0</v>
      </c>
      <c r="AL674" s="1">
        <f>IF(AND(Список1[[#This Row],[Столбец12]]&lt;=AL219,Список1[[#This Row],[Столбец13]]&gt;=AL219),1,0)</f>
        <v>0</v>
      </c>
      <c r="AM674" s="1">
        <f>IF(AND(Список1[[#This Row],[Столбец12]]&lt;=AM219,Список1[[#This Row],[Столбец13]]&gt;=AM219),1,0)</f>
        <v>0</v>
      </c>
      <c r="AN674" s="1">
        <f>IF(AND(Список1[[#This Row],[Столбец12]]&lt;=AN219,Список1[[#This Row],[Столбец13]]&gt;=AN219),1,0)</f>
        <v>0</v>
      </c>
      <c r="AO674" s="1">
        <f>IF(AND(Список1[[#This Row],[Столбец12]]&lt;=AO219,Список1[[#This Row],[Столбец13]]&gt;=AO219),1,0)</f>
        <v>0</v>
      </c>
      <c r="AP674" s="174">
        <f>IF(AND(Список1[[#This Row],[Столбец12]]&lt;=AP219,Список1[[#This Row],[Столбец13]]&gt;=AP219),1,0)</f>
        <v>0</v>
      </c>
      <c r="AQ674" s="174">
        <f>IF(AND(Список1[[#This Row],[Столбец12]]&lt;=AQ219,Список1[[#This Row],[Столбец13]]&gt;=AQ219),1,0)</f>
        <v>0</v>
      </c>
      <c r="AR674" s="1">
        <f>IF(AND(Список1[[#This Row],[Столбец12]]&lt;=AR219,Список1[[#This Row],[Столбец13]]&gt;=AR219),1,0)</f>
        <v>0</v>
      </c>
      <c r="AS674" s="1">
        <f>IF(AND(Список1[[#This Row],[Столбец12]]&lt;=AS219,Список1[[#This Row],[Столбец13]]&gt;=AS219),1,0)</f>
        <v>0</v>
      </c>
      <c r="AT674" s="1">
        <f>IF(AND(Список1[[#This Row],[Столбец12]]&lt;=AT219,Список1[[#This Row],[Столбец13]]&gt;=AT219),1,0)</f>
        <v>0</v>
      </c>
      <c r="AU674" s="1">
        <f>IF(AND(Список1[[#This Row],[Столбец12]]&lt;=AU219,Список1[[#This Row],[Столбец13]]&gt;=AU219),1,0)</f>
        <v>0</v>
      </c>
    </row>
    <row r="675" spans="2:47" s="2" customFormat="1" ht="60.75" hidden="1" x14ac:dyDescent="0.25">
      <c r="B675" s="162" t="s">
        <v>861</v>
      </c>
      <c r="C675" s="162" t="s">
        <v>861</v>
      </c>
      <c r="D675" s="151" t="s">
        <v>95</v>
      </c>
      <c r="E675" s="151" t="s">
        <v>953</v>
      </c>
      <c r="F675" s="151">
        <v>3</v>
      </c>
      <c r="G675" s="151">
        <v>14</v>
      </c>
      <c r="H675" s="151">
        <v>16</v>
      </c>
      <c r="I675" s="151">
        <v>3</v>
      </c>
      <c r="J675" s="151">
        <v>14</v>
      </c>
      <c r="K675" s="151">
        <v>16</v>
      </c>
      <c r="L675" s="151">
        <v>3</v>
      </c>
      <c r="M675" s="151">
        <v>14</v>
      </c>
      <c r="N675" s="151">
        <v>16</v>
      </c>
      <c r="O675" s="151" t="s">
        <v>868</v>
      </c>
      <c r="P675" s="147" t="s">
        <v>869</v>
      </c>
      <c r="Q675" s="1">
        <f>IF(AND(Список1[[#This Row],[Столбец12]]&lt;=Q220,Список1[[#This Row],[Столбец13]]&gt;=Q220),1,0)</f>
        <v>0</v>
      </c>
      <c r="R675" s="1">
        <f>IF(AND(Список1[[#This Row],[Столбец12]]&lt;=R220,Список1[[#This Row],[Столбец13]]&gt;=R220),1,0)</f>
        <v>0</v>
      </c>
      <c r="S675" s="1">
        <f>IF(AND(Список1[[#This Row],[Столбец12]]&lt;=S220,Список1[[#This Row],[Столбец13]]&gt;=S220),1,0)</f>
        <v>0</v>
      </c>
      <c r="T675" s="1">
        <f>IF(AND(Список1[[#This Row],[Столбец12]]&lt;=T220,Список1[[#This Row],[Столбец13]]&gt;=T220),1,0)</f>
        <v>0</v>
      </c>
      <c r="U675" s="174">
        <f>IF(AND(Список1[[#This Row],[Столбец12]]&lt;=U220,Список1[[#This Row],[Столбец13]]&gt;=U220),1,0)</f>
        <v>0</v>
      </c>
      <c r="V675" s="174">
        <f>IF(AND(Список1[[#This Row],[Столбец12]]&lt;=V220,Список1[[#This Row],[Столбец13]]&gt;=V220),1,0)</f>
        <v>0</v>
      </c>
      <c r="W675" s="1">
        <f>IF(AND(Список1[[#This Row],[Столбец12]]&lt;=W220,Список1[[#This Row],[Столбец13]]&gt;=W220),1,0)</f>
        <v>0</v>
      </c>
      <c r="X675" s="1">
        <f>IF(AND(Список1[[#This Row],[Столбец12]]&lt;=X220,Список1[[#This Row],[Столбец13]]&gt;=X220),1,0)</f>
        <v>0</v>
      </c>
      <c r="Y675" s="1">
        <f>IF(AND(Список1[[#This Row],[Столбец12]]&lt;=Y220,Список1[[#This Row],[Столбец13]]&gt;=Y220),1,0)</f>
        <v>0</v>
      </c>
      <c r="Z675" s="1">
        <f>IF(AND(Список1[[#This Row],[Столбец12]]&lt;=Z220,Список1[[#This Row],[Столбец13]]&gt;=Z220),1,0)</f>
        <v>0</v>
      </c>
      <c r="AA675" s="1">
        <f>IF(AND(Список1[[#This Row],[Столбец12]]&lt;=AA220,Список1[[#This Row],[Столбец13]]&gt;=AA220),1,0)</f>
        <v>0</v>
      </c>
      <c r="AB675" s="174">
        <f>IF(AND(Список1[[#This Row],[Столбец12]]&lt;=AB220,Список1[[#This Row],[Столбец13]]&gt;=AB220),1,0)</f>
        <v>0</v>
      </c>
      <c r="AC675" s="174">
        <f>IF(AND(Список1[[#This Row],[Столбец12]]&lt;=AC220,Список1[[#This Row],[Столбец13]]&gt;=AC220),1,0)</f>
        <v>0</v>
      </c>
      <c r="AD675" s="1">
        <f>IF(AND(Список1[[#This Row],[Столбец12]]&lt;=AD220,Список1[[#This Row],[Столбец13]]&gt;=AD220),1,0)</f>
        <v>1</v>
      </c>
      <c r="AE675" s="1">
        <f>IF(AND(Список1[[#This Row],[Столбец12]]&lt;=AE220,Список1[[#This Row],[Столбец13]]&gt;=AE220),1,0)</f>
        <v>1</v>
      </c>
      <c r="AF675" s="1">
        <f>IF(AND(Список1[[#This Row],[Столбец12]]&lt;=AF220,Список1[[#This Row],[Столбец13]]&gt;=AF220),1,0)</f>
        <v>1</v>
      </c>
      <c r="AG675" s="1">
        <f>IF(AND(Список1[[#This Row],[Столбец12]]&lt;=AG220,Список1[[#This Row],[Столбец13]]&gt;=AG220),1,0)</f>
        <v>0</v>
      </c>
      <c r="AH675" s="1">
        <f>IF(AND(Список1[[#This Row],[Столбец12]]&lt;=AH220,Список1[[#This Row],[Столбец13]]&gt;=AH220),1,0)</f>
        <v>0</v>
      </c>
      <c r="AI675" s="174">
        <f>IF(AND(Список1[[#This Row],[Столбец12]]&lt;=AI220,Список1[[#This Row],[Столбец13]]&gt;=AI220),1,0)</f>
        <v>0</v>
      </c>
      <c r="AJ675" s="174">
        <f>IF(AND(Список1[[#This Row],[Столбец12]]&lt;=AJ220,Список1[[#This Row],[Столбец13]]&gt;=AJ220),1,0)</f>
        <v>0</v>
      </c>
      <c r="AK675" s="1">
        <f>IF(AND(Список1[[#This Row],[Столбец12]]&lt;=AK220,Список1[[#This Row],[Столбец13]]&gt;=AK220),1,0)</f>
        <v>0</v>
      </c>
      <c r="AL675" s="1">
        <f>IF(AND(Список1[[#This Row],[Столбец12]]&lt;=AL220,Список1[[#This Row],[Столбец13]]&gt;=AL220),1,0)</f>
        <v>0</v>
      </c>
      <c r="AM675" s="1">
        <f>IF(AND(Список1[[#This Row],[Столбец12]]&lt;=AM220,Список1[[#This Row],[Столбец13]]&gt;=AM220),1,0)</f>
        <v>0</v>
      </c>
      <c r="AN675" s="1">
        <f>IF(AND(Список1[[#This Row],[Столбец12]]&lt;=AN220,Список1[[#This Row],[Столбец13]]&gt;=AN220),1,0)</f>
        <v>0</v>
      </c>
      <c r="AO675" s="1">
        <f>IF(AND(Список1[[#This Row],[Столбец12]]&lt;=AO220,Список1[[#This Row],[Столбец13]]&gt;=AO220),1,0)</f>
        <v>0</v>
      </c>
      <c r="AP675" s="174">
        <f>IF(AND(Список1[[#This Row],[Столбец12]]&lt;=AP220,Список1[[#This Row],[Столбец13]]&gt;=AP220),1,0)</f>
        <v>0</v>
      </c>
      <c r="AQ675" s="174">
        <f>IF(AND(Список1[[#This Row],[Столбец12]]&lt;=AQ220,Список1[[#This Row],[Столбец13]]&gt;=AQ220),1,0)</f>
        <v>0</v>
      </c>
      <c r="AR675" s="1">
        <f>IF(AND(Список1[[#This Row],[Столбец12]]&lt;=AR220,Список1[[#This Row],[Столбец13]]&gt;=AR220),1,0)</f>
        <v>0</v>
      </c>
      <c r="AS675" s="1">
        <f>IF(AND(Список1[[#This Row],[Столбец12]]&lt;=AS220,Список1[[#This Row],[Столбец13]]&gt;=AS220),1,0)</f>
        <v>0</v>
      </c>
      <c r="AT675" s="1">
        <f>IF(AND(Список1[[#This Row],[Столбец12]]&lt;=AT220,Список1[[#This Row],[Столбец13]]&gt;=AT220),1,0)</f>
        <v>0</v>
      </c>
      <c r="AU675" s="1">
        <f>IF(AND(Список1[[#This Row],[Столбец12]]&lt;=AU220,Список1[[#This Row],[Столбец13]]&gt;=AU220),1,0)</f>
        <v>0</v>
      </c>
    </row>
    <row r="676" spans="2:47" s="3" customFormat="1" ht="40.5" hidden="1" x14ac:dyDescent="0.25">
      <c r="B676" s="205" t="s">
        <v>74</v>
      </c>
      <c r="C676" s="202" t="s">
        <v>603</v>
      </c>
      <c r="D676" s="215" t="s">
        <v>552</v>
      </c>
      <c r="E676" s="206" t="s">
        <v>560</v>
      </c>
      <c r="F676" s="206">
        <v>3</v>
      </c>
      <c r="G676" s="206">
        <v>14</v>
      </c>
      <c r="H676" s="206">
        <v>16</v>
      </c>
      <c r="I676" s="206">
        <v>3</v>
      </c>
      <c r="J676" s="206">
        <v>14</v>
      </c>
      <c r="K676" s="206">
        <v>16</v>
      </c>
      <c r="L676" s="206">
        <v>3</v>
      </c>
      <c r="M676" s="206">
        <v>14</v>
      </c>
      <c r="N676" s="206">
        <v>16</v>
      </c>
      <c r="O676" s="206" t="s">
        <v>590</v>
      </c>
      <c r="P676" s="206"/>
      <c r="Q676" s="1">
        <f>IF(AND(Список1[[#This Row],[Столбец12]]&lt;=Q221,Список1[[#This Row],[Столбец13]]&gt;=Q221),1,0)</f>
        <v>0</v>
      </c>
      <c r="R676" s="1">
        <f>IF(AND(Список1[[#This Row],[Столбец12]]&lt;=R221,Список1[[#This Row],[Столбец13]]&gt;=R221),1,0)</f>
        <v>0</v>
      </c>
      <c r="S676" s="1">
        <f>IF(AND(Список1[[#This Row],[Столбец12]]&lt;=S221,Список1[[#This Row],[Столбец13]]&gt;=S221),1,0)</f>
        <v>0</v>
      </c>
      <c r="T676" s="1">
        <f>IF(AND(Список1[[#This Row],[Столбец12]]&lt;=T221,Список1[[#This Row],[Столбец13]]&gt;=T221),1,0)</f>
        <v>0</v>
      </c>
      <c r="U676" s="174">
        <f>IF(AND(Список1[[#This Row],[Столбец12]]&lt;=U221,Список1[[#This Row],[Столбец13]]&gt;=U221),1,0)</f>
        <v>0</v>
      </c>
      <c r="V676" s="174">
        <f>IF(AND(Список1[[#This Row],[Столбец12]]&lt;=V221,Список1[[#This Row],[Столбец13]]&gt;=V221),1,0)</f>
        <v>0</v>
      </c>
      <c r="W676" s="1">
        <f>IF(AND(Список1[[#This Row],[Столбец12]]&lt;=W221,Список1[[#This Row],[Столбец13]]&gt;=W221),1,0)</f>
        <v>0</v>
      </c>
      <c r="X676" s="1">
        <f>IF(AND(Список1[[#This Row],[Столбец12]]&lt;=X221,Список1[[#This Row],[Столбец13]]&gt;=X221),1,0)</f>
        <v>0</v>
      </c>
      <c r="Y676" s="1">
        <f>IF(AND(Список1[[#This Row],[Столбец12]]&lt;=Y221,Список1[[#This Row],[Столбец13]]&gt;=Y221),1,0)</f>
        <v>0</v>
      </c>
      <c r="Z676" s="1">
        <f>IF(AND(Список1[[#This Row],[Столбец12]]&lt;=Z221,Список1[[#This Row],[Столбец13]]&gt;=Z221),1,0)</f>
        <v>0</v>
      </c>
      <c r="AA676" s="1">
        <f>IF(AND(Список1[[#This Row],[Столбец12]]&lt;=AA221,Список1[[#This Row],[Столбец13]]&gt;=AA221),1,0)</f>
        <v>0</v>
      </c>
      <c r="AB676" s="174">
        <f>IF(AND(Список1[[#This Row],[Столбец12]]&lt;=AB221,Список1[[#This Row],[Столбец13]]&gt;=AB221),1,0)</f>
        <v>0</v>
      </c>
      <c r="AC676" s="174">
        <f>IF(AND(Список1[[#This Row],[Столбец12]]&lt;=AC221,Список1[[#This Row],[Столбец13]]&gt;=AC221),1,0)</f>
        <v>0</v>
      </c>
      <c r="AD676" s="1">
        <f>IF(AND(Список1[[#This Row],[Столбец12]]&lt;=AD221,Список1[[#This Row],[Столбец13]]&gt;=AD221),1,0)</f>
        <v>1</v>
      </c>
      <c r="AE676" s="1">
        <f>IF(AND(Список1[[#This Row],[Столбец12]]&lt;=AE221,Список1[[#This Row],[Столбец13]]&gt;=AE221),1,0)</f>
        <v>1</v>
      </c>
      <c r="AF676" s="1">
        <f>IF(AND(Список1[[#This Row],[Столбец12]]&lt;=AF221,Список1[[#This Row],[Столбец13]]&gt;=AF221),1,0)</f>
        <v>1</v>
      </c>
      <c r="AG676" s="1">
        <f>IF(AND(Список1[[#This Row],[Столбец12]]&lt;=AG221,Список1[[#This Row],[Столбец13]]&gt;=AG221),1,0)</f>
        <v>0</v>
      </c>
      <c r="AH676" s="1">
        <f>IF(AND(Список1[[#This Row],[Столбец12]]&lt;=AH221,Список1[[#This Row],[Столбец13]]&gt;=AH221),1,0)</f>
        <v>0</v>
      </c>
      <c r="AI676" s="174">
        <f>IF(AND(Список1[[#This Row],[Столбец12]]&lt;=AI221,Список1[[#This Row],[Столбец13]]&gt;=AI221),1,0)</f>
        <v>0</v>
      </c>
      <c r="AJ676" s="174">
        <f>IF(AND(Список1[[#This Row],[Столбец12]]&lt;=AJ221,Список1[[#This Row],[Столбец13]]&gt;=AJ221),1,0)</f>
        <v>0</v>
      </c>
      <c r="AK676" s="1">
        <f>IF(AND(Список1[[#This Row],[Столбец12]]&lt;=AK221,Список1[[#This Row],[Столбец13]]&gt;=AK221),1,0)</f>
        <v>0</v>
      </c>
      <c r="AL676" s="1">
        <f>IF(AND(Список1[[#This Row],[Столбец12]]&lt;=AL221,Список1[[#This Row],[Столбец13]]&gt;=AL221),1,0)</f>
        <v>0</v>
      </c>
      <c r="AM676" s="1">
        <f>IF(AND(Список1[[#This Row],[Столбец12]]&lt;=AM221,Список1[[#This Row],[Столбец13]]&gt;=AM221),1,0)</f>
        <v>0</v>
      </c>
      <c r="AN676" s="1">
        <f>IF(AND(Список1[[#This Row],[Столбец12]]&lt;=AN221,Список1[[#This Row],[Столбец13]]&gt;=AN221),1,0)</f>
        <v>0</v>
      </c>
      <c r="AO676" s="1">
        <f>IF(AND(Список1[[#This Row],[Столбец12]]&lt;=AO221,Список1[[#This Row],[Столбец13]]&gt;=AO221),1,0)</f>
        <v>0</v>
      </c>
      <c r="AP676" s="174">
        <f>IF(AND(Список1[[#This Row],[Столбец12]]&lt;=AP221,Список1[[#This Row],[Столбец13]]&gt;=AP221),1,0)</f>
        <v>0</v>
      </c>
      <c r="AQ676" s="174">
        <f>IF(AND(Список1[[#This Row],[Столбец12]]&lt;=AQ221,Список1[[#This Row],[Столбец13]]&gt;=AQ221),1,0)</f>
        <v>0</v>
      </c>
      <c r="AR676" s="1">
        <f>IF(AND(Список1[[#This Row],[Столбец12]]&lt;=AR221,Список1[[#This Row],[Столбец13]]&gt;=AR221),1,0)</f>
        <v>0</v>
      </c>
      <c r="AS676" s="1">
        <f>IF(AND(Список1[[#This Row],[Столбец12]]&lt;=AS221,Список1[[#This Row],[Столбец13]]&gt;=AS221),1,0)</f>
        <v>0</v>
      </c>
      <c r="AT676" s="1">
        <f>IF(AND(Список1[[#This Row],[Столбец12]]&lt;=AT221,Список1[[#This Row],[Столбец13]]&gt;=AT221),1,0)</f>
        <v>0</v>
      </c>
      <c r="AU676" s="1">
        <f>IF(AND(Список1[[#This Row],[Столбец12]]&lt;=AU221,Список1[[#This Row],[Столбец13]]&gt;=AU221),1,0)</f>
        <v>0</v>
      </c>
    </row>
    <row r="677" spans="2:47" s="3" customFormat="1" ht="40.5" hidden="1" x14ac:dyDescent="0.25">
      <c r="B677" s="33" t="s">
        <v>50</v>
      </c>
      <c r="C677" s="34" t="s">
        <v>156</v>
      </c>
      <c r="D677" s="215" t="s">
        <v>95</v>
      </c>
      <c r="E677" s="4" t="s">
        <v>203</v>
      </c>
      <c r="F677" s="214">
        <v>5</v>
      </c>
      <c r="G677" s="214">
        <v>14</v>
      </c>
      <c r="H677" s="214">
        <v>18</v>
      </c>
      <c r="I677" s="214">
        <v>3</v>
      </c>
      <c r="J677" s="214">
        <v>14</v>
      </c>
      <c r="K677" s="214">
        <v>16</v>
      </c>
      <c r="L677" s="214">
        <v>3</v>
      </c>
      <c r="M677" s="214">
        <v>14</v>
      </c>
      <c r="N677" s="214">
        <v>16</v>
      </c>
      <c r="O677" s="4" t="s">
        <v>204</v>
      </c>
      <c r="P677" s="4"/>
      <c r="Q677" s="1">
        <f>IF(AND(Список1[[#This Row],[Столбец12]]&lt;=Q222,Список1[[#This Row],[Столбец13]]&gt;=Q222),1,0)</f>
        <v>0</v>
      </c>
      <c r="R677" s="1">
        <f>IF(AND(Список1[[#This Row],[Столбец12]]&lt;=R222,Список1[[#This Row],[Столбец13]]&gt;=R222),1,0)</f>
        <v>0</v>
      </c>
      <c r="S677" s="1">
        <f>IF(AND(Список1[[#This Row],[Столбец12]]&lt;=S222,Список1[[#This Row],[Столбец13]]&gt;=S222),1,0)</f>
        <v>0</v>
      </c>
      <c r="T677" s="1">
        <f>IF(AND(Список1[[#This Row],[Столбец12]]&lt;=T222,Список1[[#This Row],[Столбец13]]&gt;=T222),1,0)</f>
        <v>0</v>
      </c>
      <c r="U677" s="174">
        <f>IF(AND(Список1[[#This Row],[Столбец12]]&lt;=U222,Список1[[#This Row],[Столбец13]]&gt;=U222),1,0)</f>
        <v>0</v>
      </c>
      <c r="V677" s="174">
        <f>IF(AND(Список1[[#This Row],[Столбец12]]&lt;=V222,Список1[[#This Row],[Столбец13]]&gt;=V222),1,0)</f>
        <v>0</v>
      </c>
      <c r="W677" s="1">
        <f>IF(AND(Список1[[#This Row],[Столбец12]]&lt;=W222,Список1[[#This Row],[Столбец13]]&gt;=W222),1,0)</f>
        <v>0</v>
      </c>
      <c r="X677" s="1">
        <f>IF(AND(Список1[[#This Row],[Столбец12]]&lt;=X222,Список1[[#This Row],[Столбец13]]&gt;=X222),1,0)</f>
        <v>0</v>
      </c>
      <c r="Y677" s="1">
        <f>IF(AND(Список1[[#This Row],[Столбец12]]&lt;=Y222,Список1[[#This Row],[Столбец13]]&gt;=Y222),1,0)</f>
        <v>0</v>
      </c>
      <c r="Z677" s="1">
        <f>IF(AND(Список1[[#This Row],[Столбец12]]&lt;=Z222,Список1[[#This Row],[Столбец13]]&gt;=Z222),1,0)</f>
        <v>0</v>
      </c>
      <c r="AA677" s="1">
        <f>IF(AND(Список1[[#This Row],[Столбец12]]&lt;=AA222,Список1[[#This Row],[Столбец13]]&gt;=AA222),1,0)</f>
        <v>0</v>
      </c>
      <c r="AB677" s="174">
        <f>IF(AND(Список1[[#This Row],[Столбец12]]&lt;=AB222,Список1[[#This Row],[Столбец13]]&gt;=AB222),1,0)</f>
        <v>0</v>
      </c>
      <c r="AC677" s="174">
        <f>IF(AND(Список1[[#This Row],[Столбец12]]&lt;=AC222,Список1[[#This Row],[Столбец13]]&gt;=AC222),1,0)</f>
        <v>0</v>
      </c>
      <c r="AD677" s="1">
        <f>IF(AND(Список1[[#This Row],[Столбец12]]&lt;=AD222,Список1[[#This Row],[Столбец13]]&gt;=AD222),1,0)</f>
        <v>1</v>
      </c>
      <c r="AE677" s="1">
        <f>IF(AND(Список1[[#This Row],[Столбец12]]&lt;=AE222,Список1[[#This Row],[Столбец13]]&gt;=AE222),1,0)</f>
        <v>1</v>
      </c>
      <c r="AF677" s="1">
        <f>IF(AND(Список1[[#This Row],[Столбец12]]&lt;=AF222,Список1[[#This Row],[Столбец13]]&gt;=AF222),1,0)</f>
        <v>1</v>
      </c>
      <c r="AG677" s="1">
        <f>IF(AND(Список1[[#This Row],[Столбец12]]&lt;=AG222,Список1[[#This Row],[Столбец13]]&gt;=AG222),1,0)</f>
        <v>0</v>
      </c>
      <c r="AH677" s="1">
        <f>IF(AND(Список1[[#This Row],[Столбец12]]&lt;=AH222,Список1[[#This Row],[Столбец13]]&gt;=AH222),1,0)</f>
        <v>0</v>
      </c>
      <c r="AI677" s="174">
        <f>IF(AND(Список1[[#This Row],[Столбец12]]&lt;=AI222,Список1[[#This Row],[Столбец13]]&gt;=AI222),1,0)</f>
        <v>0</v>
      </c>
      <c r="AJ677" s="174">
        <f>IF(AND(Список1[[#This Row],[Столбец12]]&lt;=AJ222,Список1[[#This Row],[Столбец13]]&gt;=AJ222),1,0)</f>
        <v>0</v>
      </c>
      <c r="AK677" s="1">
        <f>IF(AND(Список1[[#This Row],[Столбец12]]&lt;=AK222,Список1[[#This Row],[Столбец13]]&gt;=AK222),1,0)</f>
        <v>0</v>
      </c>
      <c r="AL677" s="1">
        <f>IF(AND(Список1[[#This Row],[Столбец12]]&lt;=AL222,Список1[[#This Row],[Столбец13]]&gt;=AL222),1,0)</f>
        <v>0</v>
      </c>
      <c r="AM677" s="1">
        <f>IF(AND(Список1[[#This Row],[Столбец12]]&lt;=AM222,Список1[[#This Row],[Столбец13]]&gt;=AM222),1,0)</f>
        <v>0</v>
      </c>
      <c r="AN677" s="1">
        <f>IF(AND(Список1[[#This Row],[Столбец12]]&lt;=AN222,Список1[[#This Row],[Столбец13]]&gt;=AN222),1,0)</f>
        <v>0</v>
      </c>
      <c r="AO677" s="1">
        <f>IF(AND(Список1[[#This Row],[Столбец12]]&lt;=AO222,Список1[[#This Row],[Столбец13]]&gt;=AO222),1,0)</f>
        <v>0</v>
      </c>
      <c r="AP677" s="174">
        <f>IF(AND(Список1[[#This Row],[Столбец12]]&lt;=AP222,Список1[[#This Row],[Столбец13]]&gt;=AP222),1,0)</f>
        <v>0</v>
      </c>
      <c r="AQ677" s="174">
        <f>IF(AND(Список1[[#This Row],[Столбец12]]&lt;=AQ222,Список1[[#This Row],[Столбец13]]&gt;=AQ222),1,0)</f>
        <v>0</v>
      </c>
      <c r="AR677" s="1">
        <f>IF(AND(Список1[[#This Row],[Столбец12]]&lt;=AR222,Список1[[#This Row],[Столбец13]]&gt;=AR222),1,0)</f>
        <v>0</v>
      </c>
      <c r="AS677" s="1">
        <f>IF(AND(Список1[[#This Row],[Столбец12]]&lt;=AS222,Список1[[#This Row],[Столбец13]]&gt;=AS222),1,0)</f>
        <v>0</v>
      </c>
      <c r="AT677" s="1">
        <f>IF(AND(Список1[[#This Row],[Столбец12]]&lt;=AT222,Список1[[#This Row],[Столбец13]]&gt;=AT222),1,0)</f>
        <v>0</v>
      </c>
      <c r="AU677" s="1">
        <f>IF(AND(Список1[[#This Row],[Столбец12]]&lt;=AU222,Список1[[#This Row],[Столбец13]]&gt;=AU222),1,0)</f>
        <v>0</v>
      </c>
    </row>
    <row r="678" spans="2:47" s="2" customFormat="1" ht="40.5" hidden="1" x14ac:dyDescent="0.25">
      <c r="B678" s="202" t="s">
        <v>50</v>
      </c>
      <c r="C678" s="202" t="s">
        <v>603</v>
      </c>
      <c r="D678" s="215" t="s">
        <v>627</v>
      </c>
      <c r="E678" s="206" t="s">
        <v>341</v>
      </c>
      <c r="F678" s="206">
        <v>17</v>
      </c>
      <c r="G678" s="206">
        <v>14</v>
      </c>
      <c r="H678" s="206">
        <v>30</v>
      </c>
      <c r="I678" s="215">
        <v>3</v>
      </c>
      <c r="J678" s="215">
        <v>14</v>
      </c>
      <c r="K678" s="215">
        <v>16</v>
      </c>
      <c r="L678" s="215">
        <v>3</v>
      </c>
      <c r="M678" s="215">
        <v>14</v>
      </c>
      <c r="N678" s="215">
        <v>16</v>
      </c>
      <c r="O678" s="206" t="s">
        <v>342</v>
      </c>
      <c r="P678" s="206"/>
      <c r="Q678" s="1">
        <f>IF(AND(Список1[[#This Row],[Столбец12]]&lt;=Q223,Список1[[#This Row],[Столбец13]]&gt;=Q223),1,0)</f>
        <v>0</v>
      </c>
      <c r="R678" s="1">
        <f>IF(AND(Список1[[#This Row],[Столбец12]]&lt;=R223,Список1[[#This Row],[Столбец13]]&gt;=R223),1,0)</f>
        <v>0</v>
      </c>
      <c r="S678" s="1">
        <f>IF(AND(Список1[[#This Row],[Столбец12]]&lt;=S223,Список1[[#This Row],[Столбец13]]&gt;=S223),1,0)</f>
        <v>0</v>
      </c>
      <c r="T678" s="1">
        <f>IF(AND(Список1[[#This Row],[Столбец12]]&lt;=T223,Список1[[#This Row],[Столбец13]]&gt;=T223),1,0)</f>
        <v>0</v>
      </c>
      <c r="U678" s="174">
        <f>IF(AND(Список1[[#This Row],[Столбец12]]&lt;=U223,Список1[[#This Row],[Столбец13]]&gt;=U223),1,0)</f>
        <v>0</v>
      </c>
      <c r="V678" s="174">
        <f>IF(AND(Список1[[#This Row],[Столбец12]]&lt;=V223,Список1[[#This Row],[Столбец13]]&gt;=V223),1,0)</f>
        <v>0</v>
      </c>
      <c r="W678" s="1">
        <f>IF(AND(Список1[[#This Row],[Столбец12]]&lt;=W223,Список1[[#This Row],[Столбец13]]&gt;=W223),1,0)</f>
        <v>0</v>
      </c>
      <c r="X678" s="1">
        <f>IF(AND(Список1[[#This Row],[Столбец12]]&lt;=X223,Список1[[#This Row],[Столбец13]]&gt;=X223),1,0)</f>
        <v>0</v>
      </c>
      <c r="Y678" s="1">
        <f>IF(AND(Список1[[#This Row],[Столбец12]]&lt;=Y223,Список1[[#This Row],[Столбец13]]&gt;=Y223),1,0)</f>
        <v>0</v>
      </c>
      <c r="Z678" s="1">
        <f>IF(AND(Список1[[#This Row],[Столбец12]]&lt;=Z223,Список1[[#This Row],[Столбец13]]&gt;=Z223),1,0)</f>
        <v>0</v>
      </c>
      <c r="AA678" s="1">
        <f>IF(AND(Список1[[#This Row],[Столбец12]]&lt;=AA223,Список1[[#This Row],[Столбец13]]&gt;=AA223),1,0)</f>
        <v>0</v>
      </c>
      <c r="AB678" s="174">
        <f>IF(AND(Список1[[#This Row],[Столбец12]]&lt;=AB223,Список1[[#This Row],[Столбец13]]&gt;=AB223),1,0)</f>
        <v>0</v>
      </c>
      <c r="AC678" s="174">
        <f>IF(AND(Список1[[#This Row],[Столбец12]]&lt;=AC223,Список1[[#This Row],[Столбец13]]&gt;=AC223),1,0)</f>
        <v>0</v>
      </c>
      <c r="AD678" s="1">
        <f>IF(AND(Список1[[#This Row],[Столбец12]]&lt;=AD223,Список1[[#This Row],[Столбец13]]&gt;=AD223),1,0)</f>
        <v>1</v>
      </c>
      <c r="AE678" s="1">
        <f>IF(AND(Список1[[#This Row],[Столбец12]]&lt;=AE223,Список1[[#This Row],[Столбец13]]&gt;=AE223),1,0)</f>
        <v>1</v>
      </c>
      <c r="AF678" s="1">
        <f>IF(AND(Список1[[#This Row],[Столбец12]]&lt;=AF223,Список1[[#This Row],[Столбец13]]&gt;=AF223),1,0)</f>
        <v>1</v>
      </c>
      <c r="AG678" s="1">
        <f>IF(AND(Список1[[#This Row],[Столбец12]]&lt;=AG223,Список1[[#This Row],[Столбец13]]&gt;=AG223),1,0)</f>
        <v>0</v>
      </c>
      <c r="AH678" s="1">
        <f>IF(AND(Список1[[#This Row],[Столбец12]]&lt;=AH223,Список1[[#This Row],[Столбец13]]&gt;=AH223),1,0)</f>
        <v>0</v>
      </c>
      <c r="AI678" s="174">
        <f>IF(AND(Список1[[#This Row],[Столбец12]]&lt;=AI223,Список1[[#This Row],[Столбец13]]&gt;=AI223),1,0)</f>
        <v>0</v>
      </c>
      <c r="AJ678" s="174">
        <f>IF(AND(Список1[[#This Row],[Столбец12]]&lt;=AJ223,Список1[[#This Row],[Столбец13]]&gt;=AJ223),1,0)</f>
        <v>0</v>
      </c>
      <c r="AK678" s="1">
        <f>IF(AND(Список1[[#This Row],[Столбец12]]&lt;=AK223,Список1[[#This Row],[Столбец13]]&gt;=AK223),1,0)</f>
        <v>0</v>
      </c>
      <c r="AL678" s="1">
        <f>IF(AND(Список1[[#This Row],[Столбец12]]&lt;=AL223,Список1[[#This Row],[Столбец13]]&gt;=AL223),1,0)</f>
        <v>0</v>
      </c>
      <c r="AM678" s="1">
        <f>IF(AND(Список1[[#This Row],[Столбец12]]&lt;=AM223,Список1[[#This Row],[Столбец13]]&gt;=AM223),1,0)</f>
        <v>0</v>
      </c>
      <c r="AN678" s="1">
        <f>IF(AND(Список1[[#This Row],[Столбец12]]&lt;=AN223,Список1[[#This Row],[Столбец13]]&gt;=AN223),1,0)</f>
        <v>0</v>
      </c>
      <c r="AO678" s="1">
        <f>IF(AND(Список1[[#This Row],[Столбец12]]&lt;=AO223,Список1[[#This Row],[Столбец13]]&gt;=AO223),1,0)</f>
        <v>0</v>
      </c>
      <c r="AP678" s="174">
        <f>IF(AND(Список1[[#This Row],[Столбец12]]&lt;=AP223,Список1[[#This Row],[Столбец13]]&gt;=AP223),1,0)</f>
        <v>0</v>
      </c>
      <c r="AQ678" s="174">
        <f>IF(AND(Список1[[#This Row],[Столбец12]]&lt;=AQ223,Список1[[#This Row],[Столбец13]]&gt;=AQ223),1,0)</f>
        <v>0</v>
      </c>
      <c r="AR678" s="1">
        <f>IF(AND(Список1[[#This Row],[Столбец12]]&lt;=AR223,Список1[[#This Row],[Столбец13]]&gt;=AR223),1,0)</f>
        <v>0</v>
      </c>
      <c r="AS678" s="1">
        <f>IF(AND(Список1[[#This Row],[Столбец12]]&lt;=AS223,Список1[[#This Row],[Столбец13]]&gt;=AS223),1,0)</f>
        <v>0</v>
      </c>
      <c r="AT678" s="1">
        <f>IF(AND(Список1[[#This Row],[Столбец12]]&lt;=AT223,Список1[[#This Row],[Столбец13]]&gt;=AT223),1,0)</f>
        <v>0</v>
      </c>
      <c r="AU678" s="1">
        <f>IF(AND(Список1[[#This Row],[Столбец12]]&lt;=AU223,Список1[[#This Row],[Столбец13]]&gt;=AU223),1,0)</f>
        <v>0</v>
      </c>
    </row>
    <row r="679" spans="2:47" s="2" customFormat="1" ht="40.5" hidden="1" x14ac:dyDescent="0.25">
      <c r="B679" s="202" t="s">
        <v>50</v>
      </c>
      <c r="C679" s="202" t="s">
        <v>603</v>
      </c>
      <c r="D679" s="215" t="s">
        <v>516</v>
      </c>
      <c r="E679" s="206" t="s">
        <v>671</v>
      </c>
      <c r="F679" s="206">
        <v>3</v>
      </c>
      <c r="G679" s="206">
        <v>14</v>
      </c>
      <c r="H679" s="206">
        <v>16</v>
      </c>
      <c r="I679" s="206">
        <v>3</v>
      </c>
      <c r="J679" s="206">
        <v>14</v>
      </c>
      <c r="K679" s="206">
        <v>16</v>
      </c>
      <c r="L679" s="206">
        <v>3</v>
      </c>
      <c r="M679" s="206">
        <v>14</v>
      </c>
      <c r="N679" s="206">
        <v>16</v>
      </c>
      <c r="O679" s="206" t="s">
        <v>523</v>
      </c>
      <c r="P679" s="206" t="s">
        <v>947</v>
      </c>
      <c r="Q679" s="1">
        <f>IF(AND(Список1[[#This Row],[Столбец12]]&lt;=Q224,Список1[[#This Row],[Столбец13]]&gt;=Q224),1,0)</f>
        <v>0</v>
      </c>
      <c r="R679" s="1">
        <f>IF(AND(Список1[[#This Row],[Столбец12]]&lt;=R224,Список1[[#This Row],[Столбец13]]&gt;=R224),1,0)</f>
        <v>0</v>
      </c>
      <c r="S679" s="1">
        <f>IF(AND(Список1[[#This Row],[Столбец12]]&lt;=S224,Список1[[#This Row],[Столбец13]]&gt;=S224),1,0)</f>
        <v>0</v>
      </c>
      <c r="T679" s="1">
        <f>IF(AND(Список1[[#This Row],[Столбец12]]&lt;=T224,Список1[[#This Row],[Столбец13]]&gt;=T224),1,0)</f>
        <v>0</v>
      </c>
      <c r="U679" s="174">
        <f>IF(AND(Список1[[#This Row],[Столбец12]]&lt;=U224,Список1[[#This Row],[Столбец13]]&gt;=U224),1,0)</f>
        <v>0</v>
      </c>
      <c r="V679" s="174">
        <f>IF(AND(Список1[[#This Row],[Столбец12]]&lt;=V224,Список1[[#This Row],[Столбец13]]&gt;=V224),1,0)</f>
        <v>0</v>
      </c>
      <c r="W679" s="1">
        <f>IF(AND(Список1[[#This Row],[Столбец12]]&lt;=W224,Список1[[#This Row],[Столбец13]]&gt;=W224),1,0)</f>
        <v>0</v>
      </c>
      <c r="X679" s="1">
        <f>IF(AND(Список1[[#This Row],[Столбец12]]&lt;=X224,Список1[[#This Row],[Столбец13]]&gt;=X224),1,0)</f>
        <v>0</v>
      </c>
      <c r="Y679" s="1">
        <f>IF(AND(Список1[[#This Row],[Столбец12]]&lt;=Y224,Список1[[#This Row],[Столбец13]]&gt;=Y224),1,0)</f>
        <v>0</v>
      </c>
      <c r="Z679" s="1">
        <f>IF(AND(Список1[[#This Row],[Столбец12]]&lt;=Z224,Список1[[#This Row],[Столбец13]]&gt;=Z224),1,0)</f>
        <v>0</v>
      </c>
      <c r="AA679" s="1">
        <f>IF(AND(Список1[[#This Row],[Столбец12]]&lt;=AA224,Список1[[#This Row],[Столбец13]]&gt;=AA224),1,0)</f>
        <v>0</v>
      </c>
      <c r="AB679" s="174">
        <f>IF(AND(Список1[[#This Row],[Столбец12]]&lt;=AB224,Список1[[#This Row],[Столбец13]]&gt;=AB224),1,0)</f>
        <v>0</v>
      </c>
      <c r="AC679" s="174">
        <f>IF(AND(Список1[[#This Row],[Столбец12]]&lt;=AC224,Список1[[#This Row],[Столбец13]]&gt;=AC224),1,0)</f>
        <v>0</v>
      </c>
      <c r="AD679" s="1">
        <f>IF(AND(Список1[[#This Row],[Столбец12]]&lt;=AD224,Список1[[#This Row],[Столбец13]]&gt;=AD224),1,0)</f>
        <v>1</v>
      </c>
      <c r="AE679" s="1">
        <f>IF(AND(Список1[[#This Row],[Столбец12]]&lt;=AE224,Список1[[#This Row],[Столбец13]]&gt;=AE224),1,0)</f>
        <v>1</v>
      </c>
      <c r="AF679" s="1">
        <f>IF(AND(Список1[[#This Row],[Столбец12]]&lt;=AF224,Список1[[#This Row],[Столбец13]]&gt;=AF224),1,0)</f>
        <v>1</v>
      </c>
      <c r="AG679" s="1">
        <f>IF(AND(Список1[[#This Row],[Столбец12]]&lt;=AG224,Список1[[#This Row],[Столбец13]]&gt;=AG224),1,0)</f>
        <v>0</v>
      </c>
      <c r="AH679" s="1">
        <f>IF(AND(Список1[[#This Row],[Столбец12]]&lt;=AH224,Список1[[#This Row],[Столбец13]]&gt;=AH224),1,0)</f>
        <v>0</v>
      </c>
      <c r="AI679" s="174">
        <f>IF(AND(Список1[[#This Row],[Столбец12]]&lt;=AI224,Список1[[#This Row],[Столбец13]]&gt;=AI224),1,0)</f>
        <v>0</v>
      </c>
      <c r="AJ679" s="174">
        <f>IF(AND(Список1[[#This Row],[Столбец12]]&lt;=AJ224,Список1[[#This Row],[Столбец13]]&gt;=AJ224),1,0)</f>
        <v>0</v>
      </c>
      <c r="AK679" s="1">
        <f>IF(AND(Список1[[#This Row],[Столбец12]]&lt;=AK224,Список1[[#This Row],[Столбец13]]&gt;=AK224),1,0)</f>
        <v>0</v>
      </c>
      <c r="AL679" s="1">
        <f>IF(AND(Список1[[#This Row],[Столбец12]]&lt;=AL224,Список1[[#This Row],[Столбец13]]&gt;=AL224),1,0)</f>
        <v>0</v>
      </c>
      <c r="AM679" s="1">
        <f>IF(AND(Список1[[#This Row],[Столбец12]]&lt;=AM224,Список1[[#This Row],[Столбец13]]&gt;=AM224),1,0)</f>
        <v>0</v>
      </c>
      <c r="AN679" s="1">
        <f>IF(AND(Список1[[#This Row],[Столбец12]]&lt;=AN224,Список1[[#This Row],[Столбец13]]&gt;=AN224),1,0)</f>
        <v>0</v>
      </c>
      <c r="AO679" s="1">
        <f>IF(AND(Список1[[#This Row],[Столбец12]]&lt;=AO224,Список1[[#This Row],[Столбец13]]&gt;=AO224),1,0)</f>
        <v>0</v>
      </c>
      <c r="AP679" s="174">
        <f>IF(AND(Список1[[#This Row],[Столбец12]]&lt;=AP224,Список1[[#This Row],[Столбец13]]&gt;=AP224),1,0)</f>
        <v>0</v>
      </c>
      <c r="AQ679" s="174">
        <f>IF(AND(Список1[[#This Row],[Столбец12]]&lt;=AQ224,Список1[[#This Row],[Столбец13]]&gt;=AQ224),1,0)</f>
        <v>0</v>
      </c>
      <c r="AR679" s="1">
        <f>IF(AND(Список1[[#This Row],[Столбец12]]&lt;=AR224,Список1[[#This Row],[Столбец13]]&gt;=AR224),1,0)</f>
        <v>0</v>
      </c>
      <c r="AS679" s="1">
        <f>IF(AND(Список1[[#This Row],[Столбец12]]&lt;=AS224,Список1[[#This Row],[Столбец13]]&gt;=AS224),1,0)</f>
        <v>0</v>
      </c>
      <c r="AT679" s="1">
        <f>IF(AND(Список1[[#This Row],[Столбец12]]&lt;=AT224,Список1[[#This Row],[Столбец13]]&gt;=AT224),1,0)</f>
        <v>0</v>
      </c>
      <c r="AU679" s="1">
        <f>IF(AND(Список1[[#This Row],[Столбец12]]&lt;=AU224,Список1[[#This Row],[Столбец13]]&gt;=AU224),1,0)</f>
        <v>0</v>
      </c>
    </row>
    <row r="680" spans="2:47" s="2" customFormat="1" ht="40.5" hidden="1" x14ac:dyDescent="0.25">
      <c r="B680" s="205" t="s">
        <v>74</v>
      </c>
      <c r="C680" s="202" t="s">
        <v>603</v>
      </c>
      <c r="D680" s="215" t="s">
        <v>552</v>
      </c>
      <c r="E680" s="206" t="s">
        <v>561</v>
      </c>
      <c r="F680" s="206">
        <v>4</v>
      </c>
      <c r="G680" s="206">
        <v>14</v>
      </c>
      <c r="H680" s="206">
        <v>17</v>
      </c>
      <c r="I680" s="206">
        <v>4</v>
      </c>
      <c r="J680" s="206">
        <v>14</v>
      </c>
      <c r="K680" s="206">
        <v>17</v>
      </c>
      <c r="L680" s="206">
        <v>4</v>
      </c>
      <c r="M680" s="206">
        <v>14</v>
      </c>
      <c r="N680" s="206">
        <v>17</v>
      </c>
      <c r="O680" s="206" t="s">
        <v>591</v>
      </c>
      <c r="P680" s="206"/>
      <c r="Q680" s="1">
        <f>IF(AND(Список1[[#This Row],[Столбец12]]&lt;=Q225,Список1[[#This Row],[Столбец13]]&gt;=Q225),1,0)</f>
        <v>0</v>
      </c>
      <c r="R680" s="1">
        <f>IF(AND(Список1[[#This Row],[Столбец12]]&lt;=R225,Список1[[#This Row],[Столбец13]]&gt;=R225),1,0)</f>
        <v>0</v>
      </c>
      <c r="S680" s="1">
        <f>IF(AND(Список1[[#This Row],[Столбец12]]&lt;=S225,Список1[[#This Row],[Столбец13]]&gt;=S225),1,0)</f>
        <v>0</v>
      </c>
      <c r="T680" s="1">
        <f>IF(AND(Список1[[#This Row],[Столбец12]]&lt;=T225,Список1[[#This Row],[Столбец13]]&gt;=T225),1,0)</f>
        <v>0</v>
      </c>
      <c r="U680" s="213">
        <f>IF(AND(Список1[[#This Row],[Столбец12]]&lt;=U225,Список1[[#This Row],[Столбец13]]&gt;=U225),1,0)</f>
        <v>0</v>
      </c>
      <c r="V680" s="213">
        <f>IF(AND(Список1[[#This Row],[Столбец12]]&lt;=V225,Список1[[#This Row],[Столбец13]]&gt;=V225),1,0)</f>
        <v>0</v>
      </c>
      <c r="W680" s="1">
        <f>IF(AND(Список1[[#This Row],[Столбец12]]&lt;=W225,Список1[[#This Row],[Столбец13]]&gt;=W225),1,0)</f>
        <v>0</v>
      </c>
      <c r="X680" s="1">
        <f>IF(AND(Список1[[#This Row],[Столбец12]]&lt;=X225,Список1[[#This Row],[Столбец13]]&gt;=X225),1,0)</f>
        <v>0</v>
      </c>
      <c r="Y680" s="1">
        <f>IF(AND(Список1[[#This Row],[Столбец12]]&lt;=Y225,Список1[[#This Row],[Столбец13]]&gt;=Y225),1,0)</f>
        <v>0</v>
      </c>
      <c r="Z680" s="1">
        <f>IF(AND(Список1[[#This Row],[Столбец12]]&lt;=Z225,Список1[[#This Row],[Столбец13]]&gt;=Z225),1,0)</f>
        <v>0</v>
      </c>
      <c r="AA680" s="1">
        <f>IF(AND(Список1[[#This Row],[Столбец12]]&lt;=AA225,Список1[[#This Row],[Столбец13]]&gt;=AA225),1,0)</f>
        <v>0</v>
      </c>
      <c r="AB680" s="213">
        <f>IF(AND(Список1[[#This Row],[Столбец12]]&lt;=AB225,Список1[[#This Row],[Столбец13]]&gt;=AB225),1,0)</f>
        <v>0</v>
      </c>
      <c r="AC680" s="213">
        <f>IF(AND(Список1[[#This Row],[Столбец12]]&lt;=AC225,Список1[[#This Row],[Столбец13]]&gt;=AC225),1,0)</f>
        <v>0</v>
      </c>
      <c r="AD680" s="1">
        <f>IF(AND(Список1[[#This Row],[Столбец12]]&lt;=AD225,Список1[[#This Row],[Столбец13]]&gt;=AD225),1,0)</f>
        <v>1</v>
      </c>
      <c r="AE680" s="1">
        <f>IF(AND(Список1[[#This Row],[Столбец12]]&lt;=AE225,Список1[[#This Row],[Столбец13]]&gt;=AE225),1,0)</f>
        <v>1</v>
      </c>
      <c r="AF680" s="1">
        <f>IF(AND(Список1[[#This Row],[Столбец12]]&lt;=AF225,Список1[[#This Row],[Столбец13]]&gt;=AF225),1,0)</f>
        <v>1</v>
      </c>
      <c r="AG680" s="1">
        <f>IF(AND(Список1[[#This Row],[Столбец12]]&lt;=AG225,Список1[[#This Row],[Столбец13]]&gt;=AG225),1,0)</f>
        <v>1</v>
      </c>
      <c r="AH680" s="1">
        <f>IF(AND(Список1[[#This Row],[Столбец12]]&lt;=AH225,Список1[[#This Row],[Столбец13]]&gt;=AH225),1,0)</f>
        <v>0</v>
      </c>
      <c r="AI680" s="213">
        <f>IF(AND(Список1[[#This Row],[Столбец12]]&lt;=AI225,Список1[[#This Row],[Столбец13]]&gt;=AI225),1,0)</f>
        <v>0</v>
      </c>
      <c r="AJ680" s="213">
        <f>IF(AND(Список1[[#This Row],[Столбец12]]&lt;=AJ225,Список1[[#This Row],[Столбец13]]&gt;=AJ225),1,0)</f>
        <v>0</v>
      </c>
      <c r="AK680" s="1">
        <f>IF(AND(Список1[[#This Row],[Столбец12]]&lt;=AK225,Список1[[#This Row],[Столбец13]]&gt;=AK225),1,0)</f>
        <v>0</v>
      </c>
      <c r="AL680" s="1">
        <f>IF(AND(Список1[[#This Row],[Столбец12]]&lt;=AL225,Список1[[#This Row],[Столбец13]]&gt;=AL225),1,0)</f>
        <v>0</v>
      </c>
      <c r="AM680" s="1">
        <f>IF(AND(Список1[[#This Row],[Столбец12]]&lt;=AM225,Список1[[#This Row],[Столбец13]]&gt;=AM225),1,0)</f>
        <v>0</v>
      </c>
      <c r="AN680" s="1">
        <f>IF(AND(Список1[[#This Row],[Столбец12]]&lt;=AN225,Список1[[#This Row],[Столбец13]]&gt;=AN225),1,0)</f>
        <v>0</v>
      </c>
      <c r="AO680" s="1">
        <f>IF(AND(Список1[[#This Row],[Столбец12]]&lt;=AO225,Список1[[#This Row],[Столбец13]]&gt;=AO225),1,0)</f>
        <v>0</v>
      </c>
      <c r="AP680" s="213">
        <f>IF(AND(Список1[[#This Row],[Столбец12]]&lt;=AP225,Список1[[#This Row],[Столбец13]]&gt;=AP225),1,0)</f>
        <v>0</v>
      </c>
      <c r="AQ680" s="213">
        <f>IF(AND(Список1[[#This Row],[Столбец12]]&lt;=AQ225,Список1[[#This Row],[Столбец13]]&gt;=AQ225),1,0)</f>
        <v>0</v>
      </c>
      <c r="AR680" s="1">
        <f>IF(AND(Список1[[#This Row],[Столбец12]]&lt;=AR225,Список1[[#This Row],[Столбец13]]&gt;=AR225),1,0)</f>
        <v>0</v>
      </c>
      <c r="AS680" s="1">
        <f>IF(AND(Список1[[#This Row],[Столбец12]]&lt;=AS225,Список1[[#This Row],[Столбец13]]&gt;=AS225),1,0)</f>
        <v>0</v>
      </c>
      <c r="AT680" s="1">
        <f>IF(AND(Список1[[#This Row],[Столбец12]]&lt;=AT225,Список1[[#This Row],[Столбец13]]&gt;=AT225),1,0)</f>
        <v>0</v>
      </c>
      <c r="AU680" s="1">
        <f>IF(AND(Список1[[#This Row],[Столбец12]]&lt;=AU225,Список1[[#This Row],[Столбец13]]&gt;=AU225),1,0)</f>
        <v>0</v>
      </c>
    </row>
    <row r="681" spans="2:47" s="2" customFormat="1" ht="40.5" hidden="1" x14ac:dyDescent="0.25">
      <c r="B681" s="205" t="s">
        <v>74</v>
      </c>
      <c r="C681" s="202" t="s">
        <v>603</v>
      </c>
      <c r="D681" s="215" t="s">
        <v>674</v>
      </c>
      <c r="E681" s="206" t="s">
        <v>562</v>
      </c>
      <c r="F681" s="206">
        <v>4</v>
      </c>
      <c r="G681" s="206">
        <v>14</v>
      </c>
      <c r="H681" s="206">
        <v>17</v>
      </c>
      <c r="I681" s="206">
        <v>4</v>
      </c>
      <c r="J681" s="206">
        <v>14</v>
      </c>
      <c r="K681" s="206">
        <v>17</v>
      </c>
      <c r="L681" s="206">
        <v>4</v>
      </c>
      <c r="M681" s="206">
        <v>14</v>
      </c>
      <c r="N681" s="206">
        <v>17</v>
      </c>
      <c r="O681" s="206" t="s">
        <v>592</v>
      </c>
      <c r="P681" s="206"/>
      <c r="Q681" s="1">
        <f>IF(AND(Список1[[#This Row],[Столбец12]]&lt;=Q226,Список1[[#This Row],[Столбец13]]&gt;=Q226),1,0)</f>
        <v>0</v>
      </c>
      <c r="R681" s="1">
        <f>IF(AND(Список1[[#This Row],[Столбец12]]&lt;=R226,Список1[[#This Row],[Столбец13]]&gt;=R226),1,0)</f>
        <v>0</v>
      </c>
      <c r="S681" s="1">
        <f>IF(AND(Список1[[#This Row],[Столбец12]]&lt;=S226,Список1[[#This Row],[Столбец13]]&gt;=S226),1,0)</f>
        <v>0</v>
      </c>
      <c r="T681" s="1">
        <f>IF(AND(Список1[[#This Row],[Столбец12]]&lt;=T226,Список1[[#This Row],[Столбец13]]&gt;=T226),1,0)</f>
        <v>0</v>
      </c>
      <c r="U681" s="213">
        <f>IF(AND(Список1[[#This Row],[Столбец12]]&lt;=U226,Список1[[#This Row],[Столбец13]]&gt;=U226),1,0)</f>
        <v>0</v>
      </c>
      <c r="V681" s="213">
        <f>IF(AND(Список1[[#This Row],[Столбец12]]&lt;=V226,Список1[[#This Row],[Столбец13]]&gt;=V226),1,0)</f>
        <v>0</v>
      </c>
      <c r="W681" s="1">
        <f>IF(AND(Список1[[#This Row],[Столбец12]]&lt;=W226,Список1[[#This Row],[Столбец13]]&gt;=W226),1,0)</f>
        <v>0</v>
      </c>
      <c r="X681" s="1">
        <f>IF(AND(Список1[[#This Row],[Столбец12]]&lt;=X226,Список1[[#This Row],[Столбец13]]&gt;=X226),1,0)</f>
        <v>0</v>
      </c>
      <c r="Y681" s="1">
        <f>IF(AND(Список1[[#This Row],[Столбец12]]&lt;=Y226,Список1[[#This Row],[Столбец13]]&gt;=Y226),1,0)</f>
        <v>0</v>
      </c>
      <c r="Z681" s="1">
        <f>IF(AND(Список1[[#This Row],[Столбец12]]&lt;=Z226,Список1[[#This Row],[Столбец13]]&gt;=Z226),1,0)</f>
        <v>0</v>
      </c>
      <c r="AA681" s="1">
        <f>IF(AND(Список1[[#This Row],[Столбец12]]&lt;=AA226,Список1[[#This Row],[Столбец13]]&gt;=AA226),1,0)</f>
        <v>0</v>
      </c>
      <c r="AB681" s="213">
        <f>IF(AND(Список1[[#This Row],[Столбец12]]&lt;=AB226,Список1[[#This Row],[Столбец13]]&gt;=AB226),1,0)</f>
        <v>0</v>
      </c>
      <c r="AC681" s="213">
        <f>IF(AND(Список1[[#This Row],[Столбец12]]&lt;=AC226,Список1[[#This Row],[Столбец13]]&gt;=AC226),1,0)</f>
        <v>0</v>
      </c>
      <c r="AD681" s="1">
        <f>IF(AND(Список1[[#This Row],[Столбец12]]&lt;=AD226,Список1[[#This Row],[Столбец13]]&gt;=AD226),1,0)</f>
        <v>1</v>
      </c>
      <c r="AE681" s="1">
        <f>IF(AND(Список1[[#This Row],[Столбец12]]&lt;=AE226,Список1[[#This Row],[Столбец13]]&gt;=AE226),1,0)</f>
        <v>1</v>
      </c>
      <c r="AF681" s="1">
        <f>IF(AND(Список1[[#This Row],[Столбец12]]&lt;=AF226,Список1[[#This Row],[Столбец13]]&gt;=AF226),1,0)</f>
        <v>1</v>
      </c>
      <c r="AG681" s="1">
        <f>IF(AND(Список1[[#This Row],[Столбец12]]&lt;=AG226,Список1[[#This Row],[Столбец13]]&gt;=AG226),1,0)</f>
        <v>1</v>
      </c>
      <c r="AH681" s="1">
        <f>IF(AND(Список1[[#This Row],[Столбец12]]&lt;=AH226,Список1[[#This Row],[Столбец13]]&gt;=AH226),1,0)</f>
        <v>0</v>
      </c>
      <c r="AI681" s="213">
        <f>IF(AND(Список1[[#This Row],[Столбец12]]&lt;=AI226,Список1[[#This Row],[Столбец13]]&gt;=AI226),1,0)</f>
        <v>0</v>
      </c>
      <c r="AJ681" s="213">
        <f>IF(AND(Список1[[#This Row],[Столбец12]]&lt;=AJ226,Список1[[#This Row],[Столбец13]]&gt;=AJ226),1,0)</f>
        <v>0</v>
      </c>
      <c r="AK681" s="1">
        <f>IF(AND(Список1[[#This Row],[Столбец12]]&lt;=AK226,Список1[[#This Row],[Столбец13]]&gt;=AK226),1,0)</f>
        <v>0</v>
      </c>
      <c r="AL681" s="1">
        <f>IF(AND(Список1[[#This Row],[Столбец12]]&lt;=AL226,Список1[[#This Row],[Столбец13]]&gt;=AL226),1,0)</f>
        <v>0</v>
      </c>
      <c r="AM681" s="1">
        <f>IF(AND(Список1[[#This Row],[Столбец12]]&lt;=AM226,Список1[[#This Row],[Столбец13]]&gt;=AM226),1,0)</f>
        <v>0</v>
      </c>
      <c r="AN681" s="1">
        <f>IF(AND(Список1[[#This Row],[Столбец12]]&lt;=AN226,Список1[[#This Row],[Столбец13]]&gt;=AN226),1,0)</f>
        <v>0</v>
      </c>
      <c r="AO681" s="1">
        <f>IF(AND(Список1[[#This Row],[Столбец12]]&lt;=AO226,Список1[[#This Row],[Столбец13]]&gt;=AO226),1,0)</f>
        <v>0</v>
      </c>
      <c r="AP681" s="213">
        <f>IF(AND(Список1[[#This Row],[Столбец12]]&lt;=AP226,Список1[[#This Row],[Столбец13]]&gt;=AP226),1,0)</f>
        <v>0</v>
      </c>
      <c r="AQ681" s="213">
        <f>IF(AND(Список1[[#This Row],[Столбец12]]&lt;=AQ226,Список1[[#This Row],[Столбец13]]&gt;=AQ226),1,0)</f>
        <v>0</v>
      </c>
      <c r="AR681" s="1">
        <f>IF(AND(Список1[[#This Row],[Столбец12]]&lt;=AR226,Список1[[#This Row],[Столбец13]]&gt;=AR226),1,0)</f>
        <v>0</v>
      </c>
      <c r="AS681" s="1">
        <f>IF(AND(Список1[[#This Row],[Столбец12]]&lt;=AS226,Список1[[#This Row],[Столбец13]]&gt;=AS226),1,0)</f>
        <v>0</v>
      </c>
      <c r="AT681" s="1">
        <f>IF(AND(Список1[[#This Row],[Столбец12]]&lt;=AT226,Список1[[#This Row],[Столбец13]]&gt;=AT226),1,0)</f>
        <v>0</v>
      </c>
      <c r="AU681" s="1">
        <f>IF(AND(Список1[[#This Row],[Столбец12]]&lt;=AU226,Список1[[#This Row],[Столбец13]]&gt;=AU226),1,0)</f>
        <v>0</v>
      </c>
    </row>
    <row r="682" spans="2:47" s="2" customFormat="1" ht="40.5" x14ac:dyDescent="0.25">
      <c r="B682" s="37" t="s">
        <v>50</v>
      </c>
      <c r="C682" s="37" t="s">
        <v>94</v>
      </c>
      <c r="D682" s="215" t="s">
        <v>98</v>
      </c>
      <c r="E682" s="77" t="s">
        <v>102</v>
      </c>
      <c r="F682" s="34">
        <v>4</v>
      </c>
      <c r="G682" s="45">
        <v>14</v>
      </c>
      <c r="H682" s="45">
        <v>17</v>
      </c>
      <c r="I682" s="34">
        <v>4</v>
      </c>
      <c r="J682" s="45">
        <v>14</v>
      </c>
      <c r="K682" s="45">
        <v>17</v>
      </c>
      <c r="L682" s="34">
        <v>4</v>
      </c>
      <c r="M682" s="45">
        <v>14</v>
      </c>
      <c r="N682" s="45">
        <v>17</v>
      </c>
      <c r="O682" s="35" t="s">
        <v>103</v>
      </c>
      <c r="P682" s="202"/>
      <c r="Q682" s="1">
        <f>IF(AND(Список1[[#This Row],[Столбец12]]&lt;=Q227,Список1[[#This Row],[Столбец13]]&gt;=Q227),1,0)</f>
        <v>0</v>
      </c>
      <c r="R682" s="1">
        <f>IF(AND(Список1[[#This Row],[Столбец12]]&lt;=R227,Список1[[#This Row],[Столбец13]]&gt;=R227),1,0)</f>
        <v>0</v>
      </c>
      <c r="S682" s="1">
        <f>IF(AND(Список1[[#This Row],[Столбец12]]&lt;=S227,Список1[[#This Row],[Столбец13]]&gt;=S227),1,0)</f>
        <v>0</v>
      </c>
      <c r="T682" s="1">
        <f>IF(AND(Список1[[#This Row],[Столбец12]]&lt;=T227,Список1[[#This Row],[Столбец13]]&gt;=T227),1,0)</f>
        <v>0</v>
      </c>
      <c r="U682" s="213">
        <f>IF(AND(Список1[[#This Row],[Столбец12]]&lt;=U227,Список1[[#This Row],[Столбец13]]&gt;=U227),1,0)</f>
        <v>0</v>
      </c>
      <c r="V682" s="213">
        <f>IF(AND(Список1[[#This Row],[Столбец12]]&lt;=V227,Список1[[#This Row],[Столбец13]]&gt;=V227),1,0)</f>
        <v>0</v>
      </c>
      <c r="W682" s="1">
        <f>IF(AND(Список1[[#This Row],[Столбец12]]&lt;=W227,Список1[[#This Row],[Столбец13]]&gt;=W227),1,0)</f>
        <v>0</v>
      </c>
      <c r="X682" s="1">
        <f>IF(AND(Список1[[#This Row],[Столбец12]]&lt;=X227,Список1[[#This Row],[Столбец13]]&gt;=X227),1,0)</f>
        <v>0</v>
      </c>
      <c r="Y682" s="1">
        <f>IF(AND(Список1[[#This Row],[Столбец12]]&lt;=Y227,Список1[[#This Row],[Столбец13]]&gt;=Y227),1,0)</f>
        <v>0</v>
      </c>
      <c r="Z682" s="1">
        <f>IF(AND(Список1[[#This Row],[Столбец12]]&lt;=Z227,Список1[[#This Row],[Столбец13]]&gt;=Z227),1,0)</f>
        <v>0</v>
      </c>
      <c r="AA682" s="1">
        <f>IF(AND(Список1[[#This Row],[Столбец12]]&lt;=AA227,Список1[[#This Row],[Столбец13]]&gt;=AA227),1,0)</f>
        <v>0</v>
      </c>
      <c r="AB682" s="213">
        <f>IF(AND(Список1[[#This Row],[Столбец12]]&lt;=AB227,Список1[[#This Row],[Столбец13]]&gt;=AB227),1,0)</f>
        <v>0</v>
      </c>
      <c r="AC682" s="213">
        <f>IF(AND(Список1[[#This Row],[Столбец12]]&lt;=AC227,Список1[[#This Row],[Столбец13]]&gt;=AC227),1,0)</f>
        <v>0</v>
      </c>
      <c r="AD682" s="1">
        <f>IF(AND(Список1[[#This Row],[Столбец12]]&lt;=AD227,Список1[[#This Row],[Столбец13]]&gt;=AD227),1,0)</f>
        <v>1</v>
      </c>
      <c r="AE682" s="1">
        <f>IF(AND(Список1[[#This Row],[Столбец12]]&lt;=AE227,Список1[[#This Row],[Столбец13]]&gt;=AE227),1,0)</f>
        <v>1</v>
      </c>
      <c r="AF682" s="1">
        <f>IF(AND(Список1[[#This Row],[Столбец12]]&lt;=AF227,Список1[[#This Row],[Столбец13]]&gt;=AF227),1,0)</f>
        <v>1</v>
      </c>
      <c r="AG682" s="1">
        <f>IF(AND(Список1[[#This Row],[Столбец12]]&lt;=AG227,Список1[[#This Row],[Столбец13]]&gt;=AG227),1,0)</f>
        <v>1</v>
      </c>
      <c r="AH682" s="1">
        <f>IF(AND(Список1[[#This Row],[Столбец12]]&lt;=AH227,Список1[[#This Row],[Столбец13]]&gt;=AH227),1,0)</f>
        <v>0</v>
      </c>
      <c r="AI682" s="213">
        <f>IF(AND(Список1[[#This Row],[Столбец12]]&lt;=AI227,Список1[[#This Row],[Столбец13]]&gt;=AI227),1,0)</f>
        <v>0</v>
      </c>
      <c r="AJ682" s="213">
        <f>IF(AND(Список1[[#This Row],[Столбец12]]&lt;=AJ227,Список1[[#This Row],[Столбец13]]&gt;=AJ227),1,0)</f>
        <v>0</v>
      </c>
      <c r="AK682" s="1">
        <f>IF(AND(Список1[[#This Row],[Столбец12]]&lt;=AK227,Список1[[#This Row],[Столбец13]]&gt;=AK227),1,0)</f>
        <v>0</v>
      </c>
      <c r="AL682" s="1">
        <f>IF(AND(Список1[[#This Row],[Столбец12]]&lt;=AL227,Список1[[#This Row],[Столбец13]]&gt;=AL227),1,0)</f>
        <v>0</v>
      </c>
      <c r="AM682" s="1">
        <f>IF(AND(Список1[[#This Row],[Столбец12]]&lt;=AM227,Список1[[#This Row],[Столбец13]]&gt;=AM227),1,0)</f>
        <v>0</v>
      </c>
      <c r="AN682" s="1">
        <f>IF(AND(Список1[[#This Row],[Столбец12]]&lt;=AN227,Список1[[#This Row],[Столбец13]]&gt;=AN227),1,0)</f>
        <v>0</v>
      </c>
      <c r="AO682" s="1">
        <f>IF(AND(Список1[[#This Row],[Столбец12]]&lt;=AO227,Список1[[#This Row],[Столбец13]]&gt;=AO227),1,0)</f>
        <v>0</v>
      </c>
      <c r="AP682" s="213">
        <f>IF(AND(Список1[[#This Row],[Столбец12]]&lt;=AP227,Список1[[#This Row],[Столбец13]]&gt;=AP227),1,0)</f>
        <v>0</v>
      </c>
      <c r="AQ682" s="213">
        <f>IF(AND(Список1[[#This Row],[Столбец12]]&lt;=AQ227,Список1[[#This Row],[Столбец13]]&gt;=AQ227),1,0)</f>
        <v>0</v>
      </c>
      <c r="AR682" s="1">
        <f>IF(AND(Список1[[#This Row],[Столбец12]]&lt;=AR227,Список1[[#This Row],[Столбец13]]&gt;=AR227),1,0)</f>
        <v>0</v>
      </c>
      <c r="AS682" s="1">
        <f>IF(AND(Список1[[#This Row],[Столбец12]]&lt;=AS227,Список1[[#This Row],[Столбец13]]&gt;=AS227),1,0)</f>
        <v>0</v>
      </c>
      <c r="AT682" s="1">
        <f>IF(AND(Список1[[#This Row],[Столбец12]]&lt;=AT227,Список1[[#This Row],[Столбец13]]&gt;=AT227),1,0)</f>
        <v>0</v>
      </c>
      <c r="AU682" s="1">
        <f>IF(AND(Список1[[#This Row],[Столбец12]]&lt;=AU227,Список1[[#This Row],[Столбец13]]&gt;=AU227),1,0)</f>
        <v>0</v>
      </c>
    </row>
    <row r="683" spans="2:47" s="3" customFormat="1" ht="173.25" hidden="1" customHeight="1" x14ac:dyDescent="0.25">
      <c r="B683" s="202" t="s">
        <v>50</v>
      </c>
      <c r="C683" s="202" t="s">
        <v>603</v>
      </c>
      <c r="D683" s="215" t="s">
        <v>652</v>
      </c>
      <c r="E683" s="206" t="s">
        <v>468</v>
      </c>
      <c r="F683" s="206">
        <v>2</v>
      </c>
      <c r="G683" s="206">
        <v>16</v>
      </c>
      <c r="H683" s="206">
        <v>17</v>
      </c>
      <c r="I683" s="206">
        <v>4</v>
      </c>
      <c r="J683" s="206">
        <v>14</v>
      </c>
      <c r="K683" s="206">
        <v>17</v>
      </c>
      <c r="L683" s="206">
        <v>4</v>
      </c>
      <c r="M683" s="206">
        <v>14</v>
      </c>
      <c r="N683" s="206">
        <v>17</v>
      </c>
      <c r="O683" s="206" t="s">
        <v>469</v>
      </c>
      <c r="P683" s="206"/>
      <c r="Q683" s="1">
        <f>IF(AND(Список1[[#This Row],[Столбец12]]&lt;=Q228,Список1[[#This Row],[Столбец13]]&gt;=Q228),1,0)</f>
        <v>0</v>
      </c>
      <c r="R683" s="1">
        <f>IF(AND(Список1[[#This Row],[Столбец12]]&lt;=R228,Список1[[#This Row],[Столбец13]]&gt;=R228),1,0)</f>
        <v>0</v>
      </c>
      <c r="S683" s="1">
        <f>IF(AND(Список1[[#This Row],[Столбец12]]&lt;=S228,Список1[[#This Row],[Столбец13]]&gt;=S228),1,0)</f>
        <v>0</v>
      </c>
      <c r="T683" s="1">
        <f>IF(AND(Список1[[#This Row],[Столбец12]]&lt;=T228,Список1[[#This Row],[Столбец13]]&gt;=T228),1,0)</f>
        <v>0</v>
      </c>
      <c r="U683" s="174">
        <f>IF(AND(Список1[[#This Row],[Столбец12]]&lt;=U228,Список1[[#This Row],[Столбец13]]&gt;=U228),1,0)</f>
        <v>0</v>
      </c>
      <c r="V683" s="174">
        <f>IF(AND(Список1[[#This Row],[Столбец12]]&lt;=V228,Список1[[#This Row],[Столбец13]]&gt;=V228),1,0)</f>
        <v>0</v>
      </c>
      <c r="W683" s="1">
        <f>IF(AND(Список1[[#This Row],[Столбец12]]&lt;=W228,Список1[[#This Row],[Столбец13]]&gt;=W228),1,0)</f>
        <v>0</v>
      </c>
      <c r="X683" s="1">
        <f>IF(AND(Список1[[#This Row],[Столбец12]]&lt;=X228,Список1[[#This Row],[Столбец13]]&gt;=X228),1,0)</f>
        <v>0</v>
      </c>
      <c r="Y683" s="1">
        <f>IF(AND(Список1[[#This Row],[Столбец12]]&lt;=Y228,Список1[[#This Row],[Столбец13]]&gt;=Y228),1,0)</f>
        <v>0</v>
      </c>
      <c r="Z683" s="1">
        <f>IF(AND(Список1[[#This Row],[Столбец12]]&lt;=Z228,Список1[[#This Row],[Столбец13]]&gt;=Z228),1,0)</f>
        <v>0</v>
      </c>
      <c r="AA683" s="1">
        <f>IF(AND(Список1[[#This Row],[Столбец12]]&lt;=AA228,Список1[[#This Row],[Столбец13]]&gt;=AA228),1,0)</f>
        <v>0</v>
      </c>
      <c r="AB683" s="174">
        <f>IF(AND(Список1[[#This Row],[Столбец12]]&lt;=AB228,Список1[[#This Row],[Столбец13]]&gt;=AB228),1,0)</f>
        <v>0</v>
      </c>
      <c r="AC683" s="174">
        <f>IF(AND(Список1[[#This Row],[Столбец12]]&lt;=AC228,Список1[[#This Row],[Столбец13]]&gt;=AC228),1,0)</f>
        <v>0</v>
      </c>
      <c r="AD683" s="1">
        <f>IF(AND(Список1[[#This Row],[Столбец12]]&lt;=AD228,Список1[[#This Row],[Столбец13]]&gt;=AD228),1,0)</f>
        <v>1</v>
      </c>
      <c r="AE683" s="1">
        <f>IF(AND(Список1[[#This Row],[Столбец12]]&lt;=AE228,Список1[[#This Row],[Столбец13]]&gt;=AE228),1,0)</f>
        <v>1</v>
      </c>
      <c r="AF683" s="1">
        <f>IF(AND(Список1[[#This Row],[Столбец12]]&lt;=AF228,Список1[[#This Row],[Столбец13]]&gt;=AF228),1,0)</f>
        <v>1</v>
      </c>
      <c r="AG683" s="1">
        <f>IF(AND(Список1[[#This Row],[Столбец12]]&lt;=AG228,Список1[[#This Row],[Столбец13]]&gt;=AG228),1,0)</f>
        <v>1</v>
      </c>
      <c r="AH683" s="1">
        <f>IF(AND(Список1[[#This Row],[Столбец12]]&lt;=AH228,Список1[[#This Row],[Столбец13]]&gt;=AH228),1,0)</f>
        <v>0</v>
      </c>
      <c r="AI683" s="174">
        <f>IF(AND(Список1[[#This Row],[Столбец12]]&lt;=AI228,Список1[[#This Row],[Столбец13]]&gt;=AI228),1,0)</f>
        <v>0</v>
      </c>
      <c r="AJ683" s="174">
        <f>IF(AND(Список1[[#This Row],[Столбец12]]&lt;=AJ228,Список1[[#This Row],[Столбец13]]&gt;=AJ228),1,0)</f>
        <v>0</v>
      </c>
      <c r="AK683" s="1">
        <f>IF(AND(Список1[[#This Row],[Столбец12]]&lt;=AK228,Список1[[#This Row],[Столбец13]]&gt;=AK228),1,0)</f>
        <v>0</v>
      </c>
      <c r="AL683" s="1">
        <f>IF(AND(Список1[[#This Row],[Столбец12]]&lt;=AL228,Список1[[#This Row],[Столбец13]]&gt;=AL228),1,0)</f>
        <v>0</v>
      </c>
      <c r="AM683" s="1">
        <f>IF(AND(Список1[[#This Row],[Столбец12]]&lt;=AM228,Список1[[#This Row],[Столбец13]]&gt;=AM228),1,0)</f>
        <v>0</v>
      </c>
      <c r="AN683" s="1">
        <f>IF(AND(Список1[[#This Row],[Столбец12]]&lt;=AN228,Список1[[#This Row],[Столбец13]]&gt;=AN228),1,0)</f>
        <v>0</v>
      </c>
      <c r="AO683" s="1">
        <f>IF(AND(Список1[[#This Row],[Столбец12]]&lt;=AO228,Список1[[#This Row],[Столбец13]]&gt;=AO228),1,0)</f>
        <v>0</v>
      </c>
      <c r="AP683" s="174">
        <f>IF(AND(Список1[[#This Row],[Столбец12]]&lt;=AP228,Список1[[#This Row],[Столбец13]]&gt;=AP228),1,0)</f>
        <v>0</v>
      </c>
      <c r="AQ683" s="174">
        <f>IF(AND(Список1[[#This Row],[Столбец12]]&lt;=AQ228,Список1[[#This Row],[Столбец13]]&gt;=AQ228),1,0)</f>
        <v>0</v>
      </c>
      <c r="AR683" s="1">
        <f>IF(AND(Список1[[#This Row],[Столбец12]]&lt;=AR228,Список1[[#This Row],[Столбец13]]&gt;=AR228),1,0)</f>
        <v>0</v>
      </c>
      <c r="AS683" s="1">
        <f>IF(AND(Список1[[#This Row],[Столбец12]]&lt;=AS228,Список1[[#This Row],[Столбец13]]&gt;=AS228),1,0)</f>
        <v>0</v>
      </c>
      <c r="AT683" s="1">
        <f>IF(AND(Список1[[#This Row],[Столбец12]]&lt;=AT228,Список1[[#This Row],[Столбец13]]&gt;=AT228),1,0)</f>
        <v>0</v>
      </c>
      <c r="AU683" s="1">
        <f>IF(AND(Список1[[#This Row],[Столбец12]]&lt;=AU228,Список1[[#This Row],[Столбец13]]&gt;=AU228),1,0)</f>
        <v>0</v>
      </c>
    </row>
    <row r="684" spans="2:47" s="201" customFormat="1" ht="40.5" hidden="1" x14ac:dyDescent="0.25">
      <c r="B684" s="202" t="s">
        <v>50</v>
      </c>
      <c r="C684" s="202" t="s">
        <v>603</v>
      </c>
      <c r="D684" s="215" t="s">
        <v>652</v>
      </c>
      <c r="E684" s="206" t="s">
        <v>472</v>
      </c>
      <c r="F684" s="206">
        <v>2</v>
      </c>
      <c r="G684" s="206">
        <v>21</v>
      </c>
      <c r="H684" s="206">
        <v>22</v>
      </c>
      <c r="I684" s="206">
        <v>4</v>
      </c>
      <c r="J684" s="206">
        <v>14</v>
      </c>
      <c r="K684" s="206">
        <v>17</v>
      </c>
      <c r="L684" s="206">
        <v>4</v>
      </c>
      <c r="M684" s="206">
        <v>14</v>
      </c>
      <c r="N684" s="206">
        <v>17</v>
      </c>
      <c r="O684" s="206" t="s">
        <v>473</v>
      </c>
      <c r="P684" s="206"/>
      <c r="Q684" s="214">
        <f>IF(AND(Список1[[#This Row],[Столбец12]]&lt;=Q229,Список1[[#This Row],[Столбец13]]&gt;=Q229),1,0)</f>
        <v>0</v>
      </c>
      <c r="R684" s="214">
        <f>IF(AND(Список1[[#This Row],[Столбец12]]&lt;=R229,Список1[[#This Row],[Столбец13]]&gt;=R229),1,0)</f>
        <v>0</v>
      </c>
      <c r="S684" s="214">
        <f>IF(AND(Список1[[#This Row],[Столбец12]]&lt;=S229,Список1[[#This Row],[Столбец13]]&gt;=S229),1,0)</f>
        <v>0</v>
      </c>
      <c r="T684" s="214">
        <f>IF(AND(Список1[[#This Row],[Столбец12]]&lt;=T229,Список1[[#This Row],[Столбец13]]&gt;=T229),1,0)</f>
        <v>0</v>
      </c>
      <c r="U684" s="213">
        <f>IF(AND(Список1[[#This Row],[Столбец12]]&lt;=U229,Список1[[#This Row],[Столбец13]]&gt;=U229),1,0)</f>
        <v>0</v>
      </c>
      <c r="V684" s="213">
        <f>IF(AND(Список1[[#This Row],[Столбец12]]&lt;=V229,Список1[[#This Row],[Столбец13]]&gt;=V229),1,0)</f>
        <v>0</v>
      </c>
      <c r="W684" s="214">
        <f>IF(AND(Список1[[#This Row],[Столбец12]]&lt;=W229,Список1[[#This Row],[Столбец13]]&gt;=W229),1,0)</f>
        <v>0</v>
      </c>
      <c r="X684" s="214">
        <f>IF(AND(Список1[[#This Row],[Столбец12]]&lt;=X229,Список1[[#This Row],[Столбец13]]&gt;=X229),1,0)</f>
        <v>0</v>
      </c>
      <c r="Y684" s="214">
        <f>IF(AND(Список1[[#This Row],[Столбец12]]&lt;=Y229,Список1[[#This Row],[Столбец13]]&gt;=Y229),1,0)</f>
        <v>0</v>
      </c>
      <c r="Z684" s="214">
        <f>IF(AND(Список1[[#This Row],[Столбец12]]&lt;=Z229,Список1[[#This Row],[Столбец13]]&gt;=Z229),1,0)</f>
        <v>0</v>
      </c>
      <c r="AA684" s="214">
        <f>IF(AND(Список1[[#This Row],[Столбец12]]&lt;=AA229,Список1[[#This Row],[Столбец13]]&gt;=AA229),1,0)</f>
        <v>0</v>
      </c>
      <c r="AB684" s="213">
        <f>IF(AND(Список1[[#This Row],[Столбец12]]&lt;=AB229,Список1[[#This Row],[Столбец13]]&gt;=AB229),1,0)</f>
        <v>0</v>
      </c>
      <c r="AC684" s="213">
        <f>IF(AND(Список1[[#This Row],[Столбец12]]&lt;=AC229,Список1[[#This Row],[Столбец13]]&gt;=AC229),1,0)</f>
        <v>0</v>
      </c>
      <c r="AD684" s="214">
        <f>IF(AND(Список1[[#This Row],[Столбец12]]&lt;=AD229,Список1[[#This Row],[Столбец13]]&gt;=AD229),1,0)</f>
        <v>1</v>
      </c>
      <c r="AE684" s="214">
        <f>IF(AND(Список1[[#This Row],[Столбец12]]&lt;=AE229,Список1[[#This Row],[Столбец13]]&gt;=AE229),1,0)</f>
        <v>1</v>
      </c>
      <c r="AF684" s="214">
        <f>IF(AND(Список1[[#This Row],[Столбец12]]&lt;=AF229,Список1[[#This Row],[Столбец13]]&gt;=AF229),1,0)</f>
        <v>1</v>
      </c>
      <c r="AG684" s="214">
        <f>IF(AND(Список1[[#This Row],[Столбец12]]&lt;=AG229,Список1[[#This Row],[Столбец13]]&gt;=AG229),1,0)</f>
        <v>1</v>
      </c>
      <c r="AH684" s="214">
        <f>IF(AND(Список1[[#This Row],[Столбец12]]&lt;=AH229,Список1[[#This Row],[Столбец13]]&gt;=AH229),1,0)</f>
        <v>0</v>
      </c>
      <c r="AI684" s="213">
        <f>IF(AND(Список1[[#This Row],[Столбец12]]&lt;=AI229,Список1[[#This Row],[Столбец13]]&gt;=AI229),1,0)</f>
        <v>0</v>
      </c>
      <c r="AJ684" s="213">
        <f>IF(AND(Список1[[#This Row],[Столбец12]]&lt;=AJ229,Список1[[#This Row],[Столбец13]]&gt;=AJ229),1,0)</f>
        <v>0</v>
      </c>
      <c r="AK684" s="214">
        <f>IF(AND(Список1[[#This Row],[Столбец12]]&lt;=AK229,Список1[[#This Row],[Столбец13]]&gt;=AK229),1,0)</f>
        <v>0</v>
      </c>
      <c r="AL684" s="214">
        <f>IF(AND(Список1[[#This Row],[Столбец12]]&lt;=AL229,Список1[[#This Row],[Столбец13]]&gt;=AL229),1,0)</f>
        <v>0</v>
      </c>
      <c r="AM684" s="214">
        <f>IF(AND(Список1[[#This Row],[Столбец12]]&lt;=AM229,Список1[[#This Row],[Столбец13]]&gt;=AM229),1,0)</f>
        <v>0</v>
      </c>
      <c r="AN684" s="214">
        <f>IF(AND(Список1[[#This Row],[Столбец12]]&lt;=AN229,Список1[[#This Row],[Столбец13]]&gt;=AN229),1,0)</f>
        <v>0</v>
      </c>
      <c r="AO684" s="214">
        <f>IF(AND(Список1[[#This Row],[Столбец12]]&lt;=AO229,Список1[[#This Row],[Столбец13]]&gt;=AO229),1,0)</f>
        <v>0</v>
      </c>
      <c r="AP684" s="213">
        <f>IF(AND(Список1[[#This Row],[Столбец12]]&lt;=AP229,Список1[[#This Row],[Столбец13]]&gt;=AP229),1,0)</f>
        <v>0</v>
      </c>
      <c r="AQ684" s="213">
        <f>IF(AND(Список1[[#This Row],[Столбец12]]&lt;=AQ229,Список1[[#This Row],[Столбец13]]&gt;=AQ229),1,0)</f>
        <v>0</v>
      </c>
      <c r="AR684" s="214">
        <f>IF(AND(Список1[[#This Row],[Столбец12]]&lt;=AR229,Список1[[#This Row],[Столбец13]]&gt;=AR229),1,0)</f>
        <v>0</v>
      </c>
      <c r="AS684" s="214">
        <f>IF(AND(Список1[[#This Row],[Столбец12]]&lt;=AS229,Список1[[#This Row],[Столбец13]]&gt;=AS229),1,0)</f>
        <v>0</v>
      </c>
      <c r="AT684" s="214">
        <f>IF(AND(Список1[[#This Row],[Столбец12]]&lt;=AT229,Список1[[#This Row],[Столбец13]]&gt;=AT229),1,0)</f>
        <v>0</v>
      </c>
      <c r="AU684" s="214">
        <f>IF(AND(Список1[[#This Row],[Столбец12]]&lt;=AU229,Список1[[#This Row],[Столбец13]]&gt;=AU229),1,0)</f>
        <v>0</v>
      </c>
    </row>
    <row r="685" spans="2:47" s="201" customFormat="1" ht="40.5" hidden="1" x14ac:dyDescent="0.25">
      <c r="B685" s="221" t="s">
        <v>50</v>
      </c>
      <c r="C685" s="221" t="s">
        <v>68</v>
      </c>
      <c r="D685" s="142" t="s">
        <v>87</v>
      </c>
      <c r="E685" s="49" t="s">
        <v>89</v>
      </c>
      <c r="F685" s="222">
        <v>5</v>
      </c>
      <c r="G685" s="222">
        <v>21</v>
      </c>
      <c r="H685" s="222">
        <v>25</v>
      </c>
      <c r="I685" s="177">
        <v>5</v>
      </c>
      <c r="J685" s="177">
        <v>7</v>
      </c>
      <c r="K685" s="177">
        <v>11</v>
      </c>
      <c r="L685" s="177">
        <v>5</v>
      </c>
      <c r="M685" s="177">
        <v>14</v>
      </c>
      <c r="N685" s="177">
        <v>18</v>
      </c>
      <c r="O685" s="223" t="s">
        <v>93</v>
      </c>
      <c r="P685" s="46" t="s">
        <v>984</v>
      </c>
      <c r="Q685" s="214">
        <f>IF(AND(Список1[[#This Row],[Столбец12]]&lt;=Q230,Список1[[#This Row],[Столбец13]]&gt;=Q230),1,0)</f>
        <v>0</v>
      </c>
      <c r="R685" s="214">
        <f>IF(AND(Список1[[#This Row],[Столбец12]]&lt;=R230,Список1[[#This Row],[Столбец13]]&gt;=R230),1,0)</f>
        <v>0</v>
      </c>
      <c r="S685" s="214">
        <f>IF(AND(Список1[[#This Row],[Столбец12]]&lt;=S230,Список1[[#This Row],[Столбец13]]&gt;=S230),1,0)</f>
        <v>0</v>
      </c>
      <c r="T685" s="214">
        <f>IF(AND(Список1[[#This Row],[Столбец12]]&lt;=T230,Список1[[#This Row],[Столбец13]]&gt;=T230),1,0)</f>
        <v>0</v>
      </c>
      <c r="U685" s="214">
        <f>IF(AND(Список1[[#This Row],[Столбец12]]&lt;=U230,Список1[[#This Row],[Столбец13]]&gt;=U230),1,0)</f>
        <v>0</v>
      </c>
      <c r="V685" s="214">
        <f>IF(AND(Список1[[#This Row],[Столбец12]]&lt;=V230,Список1[[#This Row],[Столбец13]]&gt;=V230),1,0)</f>
        <v>0</v>
      </c>
      <c r="W685" s="214">
        <f>IF(AND(Список1[[#This Row],[Столбец12]]&lt;=W230,Список1[[#This Row],[Столбец13]]&gt;=W230),1,0)</f>
        <v>0</v>
      </c>
      <c r="X685" s="214">
        <f>IF(AND(Список1[[#This Row],[Столбец12]]&lt;=X230,Список1[[#This Row],[Столбец13]]&gt;=X230),1,0)</f>
        <v>0</v>
      </c>
      <c r="Y685" s="214">
        <f>IF(AND(Список1[[#This Row],[Столбец12]]&lt;=Y230,Список1[[#This Row],[Столбец13]]&gt;=Y230),1,0)</f>
        <v>0</v>
      </c>
      <c r="Z685" s="214">
        <f>IF(AND(Список1[[#This Row],[Столбец12]]&lt;=Z230,Список1[[#This Row],[Столбец13]]&gt;=Z230),1,0)</f>
        <v>0</v>
      </c>
      <c r="AA685" s="214">
        <f>IF(AND(Список1[[#This Row],[Столбец12]]&lt;=AA230,Список1[[#This Row],[Столбец13]]&gt;=AA230),1,0)</f>
        <v>0</v>
      </c>
      <c r="AB685" s="214">
        <f>IF(AND(Список1[[#This Row],[Столбец12]]&lt;=AB230,Список1[[#This Row],[Столбец13]]&gt;=AB230),1,0)</f>
        <v>0</v>
      </c>
      <c r="AC685" s="214">
        <f>IF(AND(Список1[[#This Row],[Столбец12]]&lt;=AC230,Список1[[#This Row],[Столбец13]]&gt;=AC230),1,0)</f>
        <v>0</v>
      </c>
      <c r="AD685" s="214">
        <f>IF(AND(Список1[[#This Row],[Столбец12]]&lt;=AD230,Список1[[#This Row],[Столбец13]]&gt;=AD230),1,0)</f>
        <v>1</v>
      </c>
      <c r="AE685" s="214">
        <f>IF(AND(Список1[[#This Row],[Столбец12]]&lt;=AE230,Список1[[#This Row],[Столбец13]]&gt;=AE230),1,0)</f>
        <v>1</v>
      </c>
      <c r="AF685" s="214">
        <f>IF(AND(Список1[[#This Row],[Столбец12]]&lt;=AF230,Список1[[#This Row],[Столбец13]]&gt;=AF230),1,0)</f>
        <v>1</v>
      </c>
      <c r="AG685" s="214">
        <f>IF(AND(Список1[[#This Row],[Столбец12]]&lt;=AG230,Список1[[#This Row],[Столбец13]]&gt;=AG230),1,0)</f>
        <v>1</v>
      </c>
      <c r="AH685" s="214">
        <f>IF(AND(Список1[[#This Row],[Столбец12]]&lt;=AH230,Список1[[#This Row],[Столбец13]]&gt;=AH230),1,0)</f>
        <v>1</v>
      </c>
      <c r="AI685" s="214">
        <f>IF(AND(Список1[[#This Row],[Столбец12]]&lt;=AI230,Список1[[#This Row],[Столбец13]]&gt;=AI230),1,0)</f>
        <v>0</v>
      </c>
      <c r="AJ685" s="214">
        <f>IF(AND(Список1[[#This Row],[Столбец12]]&lt;=AJ230,Список1[[#This Row],[Столбец13]]&gt;=AJ230),1,0)</f>
        <v>0</v>
      </c>
      <c r="AK685" s="214">
        <f>IF(AND(Список1[[#This Row],[Столбец12]]&lt;=AK230,Список1[[#This Row],[Столбец13]]&gt;=AK230),1,0)</f>
        <v>0</v>
      </c>
      <c r="AL685" s="214">
        <f>IF(AND(Список1[[#This Row],[Столбец12]]&lt;=AL230,Список1[[#This Row],[Столбец13]]&gt;=AL230),1,0)</f>
        <v>0</v>
      </c>
      <c r="AM685" s="214">
        <f>IF(AND(Список1[[#This Row],[Столбец12]]&lt;=AM230,Список1[[#This Row],[Столбец13]]&gt;=AM230),1,0)</f>
        <v>0</v>
      </c>
      <c r="AN685" s="214">
        <f>IF(AND(Список1[[#This Row],[Столбец12]]&lt;=AN230,Список1[[#This Row],[Столбец13]]&gt;=AN230),1,0)</f>
        <v>0</v>
      </c>
      <c r="AO685" s="214">
        <f>IF(AND(Список1[[#This Row],[Столбец12]]&lt;=AO230,Список1[[#This Row],[Столбец13]]&gt;=AO230),1,0)</f>
        <v>0</v>
      </c>
      <c r="AP685" s="214">
        <f>IF(AND(Список1[[#This Row],[Столбец12]]&lt;=AP230,Список1[[#This Row],[Столбец13]]&gt;=AP230),1,0)</f>
        <v>0</v>
      </c>
      <c r="AQ685" s="214">
        <f>IF(AND(Список1[[#This Row],[Столбец12]]&lt;=AQ230,Список1[[#This Row],[Столбец13]]&gt;=AQ230),1,0)</f>
        <v>0</v>
      </c>
      <c r="AR685" s="214">
        <f>IF(AND(Список1[[#This Row],[Столбец12]]&lt;=AR230,Список1[[#This Row],[Столбец13]]&gt;=AR230),1,0)</f>
        <v>0</v>
      </c>
      <c r="AS685" s="214">
        <f>IF(AND(Список1[[#This Row],[Столбец12]]&lt;=AS230,Список1[[#This Row],[Столбец13]]&gt;=AS230),1,0)</f>
        <v>0</v>
      </c>
      <c r="AT685" s="214">
        <f>IF(AND(Список1[[#This Row],[Столбец12]]&lt;=AT230,Список1[[#This Row],[Столбец13]]&gt;=AT230),1,0)</f>
        <v>0</v>
      </c>
      <c r="AU685" s="214">
        <f>IF(AND(Список1[[#This Row],[Столбец12]]&lt;=AU230,Список1[[#This Row],[Столбец13]]&gt;=AU230),1,0)</f>
        <v>0</v>
      </c>
    </row>
    <row r="686" spans="2:47" s="201" customFormat="1" ht="72" hidden="1" customHeight="1" x14ac:dyDescent="0.25">
      <c r="B686" s="221" t="s">
        <v>50</v>
      </c>
      <c r="C686" s="221" t="s">
        <v>68</v>
      </c>
      <c r="D686" s="142" t="s">
        <v>87</v>
      </c>
      <c r="E686" s="49" t="s">
        <v>90</v>
      </c>
      <c r="F686" s="177"/>
      <c r="G686" s="177"/>
      <c r="H686" s="177"/>
      <c r="I686" s="177">
        <v>5</v>
      </c>
      <c r="J686" s="177">
        <v>7</v>
      </c>
      <c r="K686" s="177">
        <v>11</v>
      </c>
      <c r="L686" s="177">
        <v>5</v>
      </c>
      <c r="M686" s="177">
        <v>14</v>
      </c>
      <c r="N686" s="177">
        <v>18</v>
      </c>
      <c r="O686" s="224" t="s">
        <v>91</v>
      </c>
      <c r="P686" s="46" t="s">
        <v>984</v>
      </c>
      <c r="Q686" s="214">
        <f>IF(AND(Список1[[#This Row],[Столбец12]]&lt;=Q231,Список1[[#This Row],[Столбец13]]&gt;=Q231),1,0)</f>
        <v>0</v>
      </c>
      <c r="R686" s="214">
        <f>IF(AND(Список1[[#This Row],[Столбец12]]&lt;=R231,Список1[[#This Row],[Столбец13]]&gt;=R231),1,0)</f>
        <v>0</v>
      </c>
      <c r="S686" s="214">
        <f>IF(AND(Список1[[#This Row],[Столбец12]]&lt;=S231,Список1[[#This Row],[Столбец13]]&gt;=S231),1,0)</f>
        <v>0</v>
      </c>
      <c r="T686" s="214">
        <f>IF(AND(Список1[[#This Row],[Столбец12]]&lt;=T231,Список1[[#This Row],[Столбец13]]&gt;=T231),1,0)</f>
        <v>0</v>
      </c>
      <c r="U686" s="214">
        <f>IF(AND(Список1[[#This Row],[Столбец12]]&lt;=U231,Список1[[#This Row],[Столбец13]]&gt;=U231),1,0)</f>
        <v>0</v>
      </c>
      <c r="V686" s="214">
        <f>IF(AND(Список1[[#This Row],[Столбец12]]&lt;=V231,Список1[[#This Row],[Столбец13]]&gt;=V231),1,0)</f>
        <v>0</v>
      </c>
      <c r="W686" s="214">
        <f>IF(AND(Список1[[#This Row],[Столбец12]]&lt;=W231,Список1[[#This Row],[Столбец13]]&gt;=W231),1,0)</f>
        <v>0</v>
      </c>
      <c r="X686" s="214">
        <f>IF(AND(Список1[[#This Row],[Столбец12]]&lt;=X231,Список1[[#This Row],[Столбец13]]&gt;=X231),1,0)</f>
        <v>0</v>
      </c>
      <c r="Y686" s="214">
        <f>IF(AND(Список1[[#This Row],[Столбец12]]&lt;=Y231,Список1[[#This Row],[Столбец13]]&gt;=Y231),1,0)</f>
        <v>0</v>
      </c>
      <c r="Z686" s="214">
        <f>IF(AND(Список1[[#This Row],[Столбец12]]&lt;=Z231,Список1[[#This Row],[Столбец13]]&gt;=Z231),1,0)</f>
        <v>0</v>
      </c>
      <c r="AA686" s="214">
        <f>IF(AND(Список1[[#This Row],[Столбец12]]&lt;=AA231,Список1[[#This Row],[Столбец13]]&gt;=AA231),1,0)</f>
        <v>0</v>
      </c>
      <c r="AB686" s="214">
        <f>IF(AND(Список1[[#This Row],[Столбец12]]&lt;=AB231,Список1[[#This Row],[Столбец13]]&gt;=AB231),1,0)</f>
        <v>0</v>
      </c>
      <c r="AC686" s="214">
        <f>IF(AND(Список1[[#This Row],[Столбец12]]&lt;=AC231,Список1[[#This Row],[Столбец13]]&gt;=AC231),1,0)</f>
        <v>0</v>
      </c>
      <c r="AD686" s="214">
        <f>IF(AND(Список1[[#This Row],[Столбец12]]&lt;=AD231,Список1[[#This Row],[Столбец13]]&gt;=AD231),1,0)</f>
        <v>1</v>
      </c>
      <c r="AE686" s="214">
        <f>IF(AND(Список1[[#This Row],[Столбец12]]&lt;=AE231,Список1[[#This Row],[Столбец13]]&gt;=AE231),1,0)</f>
        <v>1</v>
      </c>
      <c r="AF686" s="214">
        <f>IF(AND(Список1[[#This Row],[Столбец12]]&lt;=AF231,Список1[[#This Row],[Столбец13]]&gt;=AF231),1,0)</f>
        <v>1</v>
      </c>
      <c r="AG686" s="214">
        <f>IF(AND(Список1[[#This Row],[Столбец12]]&lt;=AG231,Список1[[#This Row],[Столбец13]]&gt;=AG231),1,0)</f>
        <v>1</v>
      </c>
      <c r="AH686" s="214">
        <f>IF(AND(Список1[[#This Row],[Столбец12]]&lt;=AH231,Список1[[#This Row],[Столбец13]]&gt;=AH231),1,0)</f>
        <v>1</v>
      </c>
      <c r="AI686" s="214">
        <f>IF(AND(Список1[[#This Row],[Столбец12]]&lt;=AI231,Список1[[#This Row],[Столбец13]]&gt;=AI231),1,0)</f>
        <v>0</v>
      </c>
      <c r="AJ686" s="214">
        <f>IF(AND(Список1[[#This Row],[Столбец12]]&lt;=AJ231,Список1[[#This Row],[Столбец13]]&gt;=AJ231),1,0)</f>
        <v>0</v>
      </c>
      <c r="AK686" s="214">
        <f>IF(AND(Список1[[#This Row],[Столбец12]]&lt;=AK231,Список1[[#This Row],[Столбец13]]&gt;=AK231),1,0)</f>
        <v>0</v>
      </c>
      <c r="AL686" s="214">
        <f>IF(AND(Список1[[#This Row],[Столбец12]]&lt;=AL231,Список1[[#This Row],[Столбец13]]&gt;=AL231),1,0)</f>
        <v>0</v>
      </c>
      <c r="AM686" s="214">
        <f>IF(AND(Список1[[#This Row],[Столбец12]]&lt;=AM231,Список1[[#This Row],[Столбец13]]&gt;=AM231),1,0)</f>
        <v>0</v>
      </c>
      <c r="AN686" s="214">
        <f>IF(AND(Список1[[#This Row],[Столбец12]]&lt;=AN231,Список1[[#This Row],[Столбец13]]&gt;=AN231),1,0)</f>
        <v>0</v>
      </c>
      <c r="AO686" s="214">
        <f>IF(AND(Список1[[#This Row],[Столбец12]]&lt;=AO231,Список1[[#This Row],[Столбец13]]&gt;=AO231),1,0)</f>
        <v>0</v>
      </c>
      <c r="AP686" s="214">
        <f>IF(AND(Список1[[#This Row],[Столбец12]]&lt;=AP231,Список1[[#This Row],[Столбец13]]&gt;=AP231),1,0)</f>
        <v>0</v>
      </c>
      <c r="AQ686" s="214">
        <f>IF(AND(Список1[[#This Row],[Столбец12]]&lt;=AQ231,Список1[[#This Row],[Столбец13]]&gt;=AQ231),1,0)</f>
        <v>0</v>
      </c>
      <c r="AR686" s="214">
        <f>IF(AND(Список1[[#This Row],[Столбец12]]&lt;=AR231,Список1[[#This Row],[Столбец13]]&gt;=AR231),1,0)</f>
        <v>0</v>
      </c>
      <c r="AS686" s="214">
        <f>IF(AND(Список1[[#This Row],[Столбец12]]&lt;=AS231,Список1[[#This Row],[Столбец13]]&gt;=AS231),1,0)</f>
        <v>0</v>
      </c>
      <c r="AT686" s="214">
        <f>IF(AND(Список1[[#This Row],[Столбец12]]&lt;=AT231,Список1[[#This Row],[Столбец13]]&gt;=AT231),1,0)</f>
        <v>0</v>
      </c>
      <c r="AU686" s="214">
        <f>IF(AND(Список1[[#This Row],[Столбец12]]&lt;=AU231,Список1[[#This Row],[Столбец13]]&gt;=AU231),1,0)</f>
        <v>0</v>
      </c>
    </row>
    <row r="687" spans="2:47" s="201" customFormat="1" ht="40.5" hidden="1" x14ac:dyDescent="0.25">
      <c r="B687" s="221" t="s">
        <v>50</v>
      </c>
      <c r="C687" s="221" t="s">
        <v>68</v>
      </c>
      <c r="D687" s="142" t="s">
        <v>87</v>
      </c>
      <c r="E687" s="224" t="s">
        <v>86</v>
      </c>
      <c r="F687" s="177"/>
      <c r="G687" s="177"/>
      <c r="H687" s="177"/>
      <c r="I687" s="177">
        <v>5</v>
      </c>
      <c r="J687" s="177">
        <v>7</v>
      </c>
      <c r="K687" s="177">
        <v>11</v>
      </c>
      <c r="L687" s="177">
        <v>5</v>
      </c>
      <c r="M687" s="177">
        <v>14</v>
      </c>
      <c r="N687" s="177">
        <v>18</v>
      </c>
      <c r="O687" s="224" t="s">
        <v>92</v>
      </c>
      <c r="P687" s="46" t="s">
        <v>984</v>
      </c>
      <c r="Q687" s="214">
        <f>IF(AND(Список1[[#This Row],[Столбец12]]&lt;=Q232,Список1[[#This Row],[Столбец13]]&gt;=Q232),1,0)</f>
        <v>0</v>
      </c>
      <c r="R687" s="214">
        <f>IF(AND(Список1[[#This Row],[Столбец12]]&lt;=R232,Список1[[#This Row],[Столбец13]]&gt;=R232),1,0)</f>
        <v>0</v>
      </c>
      <c r="S687" s="214">
        <f>IF(AND(Список1[[#This Row],[Столбец12]]&lt;=S232,Список1[[#This Row],[Столбец13]]&gt;=S232),1,0)</f>
        <v>0</v>
      </c>
      <c r="T687" s="214">
        <f>IF(AND(Список1[[#This Row],[Столбец12]]&lt;=T232,Список1[[#This Row],[Столбец13]]&gt;=T232),1,0)</f>
        <v>0</v>
      </c>
      <c r="U687" s="214">
        <f>IF(AND(Список1[[#This Row],[Столбец12]]&lt;=U232,Список1[[#This Row],[Столбец13]]&gt;=U232),1,0)</f>
        <v>0</v>
      </c>
      <c r="V687" s="214">
        <f>IF(AND(Список1[[#This Row],[Столбец12]]&lt;=V232,Список1[[#This Row],[Столбец13]]&gt;=V232),1,0)</f>
        <v>0</v>
      </c>
      <c r="W687" s="214">
        <f>IF(AND(Список1[[#This Row],[Столбец12]]&lt;=W232,Список1[[#This Row],[Столбец13]]&gt;=W232),1,0)</f>
        <v>0</v>
      </c>
      <c r="X687" s="214">
        <f>IF(AND(Список1[[#This Row],[Столбец12]]&lt;=X232,Список1[[#This Row],[Столбец13]]&gt;=X232),1,0)</f>
        <v>0</v>
      </c>
      <c r="Y687" s="214">
        <f>IF(AND(Список1[[#This Row],[Столбец12]]&lt;=Y232,Список1[[#This Row],[Столбец13]]&gt;=Y232),1,0)</f>
        <v>0</v>
      </c>
      <c r="Z687" s="214">
        <f>IF(AND(Список1[[#This Row],[Столбец12]]&lt;=Z232,Список1[[#This Row],[Столбец13]]&gt;=Z232),1,0)</f>
        <v>0</v>
      </c>
      <c r="AA687" s="214">
        <f>IF(AND(Список1[[#This Row],[Столбец12]]&lt;=AA232,Список1[[#This Row],[Столбец13]]&gt;=AA232),1,0)</f>
        <v>0</v>
      </c>
      <c r="AB687" s="214">
        <f>IF(AND(Список1[[#This Row],[Столбец12]]&lt;=AB232,Список1[[#This Row],[Столбец13]]&gt;=AB232),1,0)</f>
        <v>0</v>
      </c>
      <c r="AC687" s="214">
        <f>IF(AND(Список1[[#This Row],[Столбец12]]&lt;=AC232,Список1[[#This Row],[Столбец13]]&gt;=AC232),1,0)</f>
        <v>0</v>
      </c>
      <c r="AD687" s="214">
        <f>IF(AND(Список1[[#This Row],[Столбец12]]&lt;=AD232,Список1[[#This Row],[Столбец13]]&gt;=AD232),1,0)</f>
        <v>1</v>
      </c>
      <c r="AE687" s="214">
        <f>IF(AND(Список1[[#This Row],[Столбец12]]&lt;=AE232,Список1[[#This Row],[Столбец13]]&gt;=AE232),1,0)</f>
        <v>1</v>
      </c>
      <c r="AF687" s="214">
        <f>IF(AND(Список1[[#This Row],[Столбец12]]&lt;=AF232,Список1[[#This Row],[Столбец13]]&gt;=AF232),1,0)</f>
        <v>1</v>
      </c>
      <c r="AG687" s="214">
        <f>IF(AND(Список1[[#This Row],[Столбец12]]&lt;=AG232,Список1[[#This Row],[Столбец13]]&gt;=AG232),1,0)</f>
        <v>1</v>
      </c>
      <c r="AH687" s="214">
        <f>IF(AND(Список1[[#This Row],[Столбец12]]&lt;=AH232,Список1[[#This Row],[Столбец13]]&gt;=AH232),1,0)</f>
        <v>1</v>
      </c>
      <c r="AI687" s="214">
        <f>IF(AND(Список1[[#This Row],[Столбец12]]&lt;=AI232,Список1[[#This Row],[Столбец13]]&gt;=AI232),1,0)</f>
        <v>0</v>
      </c>
      <c r="AJ687" s="214">
        <f>IF(AND(Список1[[#This Row],[Столбец12]]&lt;=AJ232,Список1[[#This Row],[Столбец13]]&gt;=AJ232),1,0)</f>
        <v>0</v>
      </c>
      <c r="AK687" s="214">
        <f>IF(AND(Список1[[#This Row],[Столбец12]]&lt;=AK232,Список1[[#This Row],[Столбец13]]&gt;=AK232),1,0)</f>
        <v>0</v>
      </c>
      <c r="AL687" s="214">
        <f>IF(AND(Список1[[#This Row],[Столбец12]]&lt;=AL232,Список1[[#This Row],[Столбец13]]&gt;=AL232),1,0)</f>
        <v>0</v>
      </c>
      <c r="AM687" s="214">
        <f>IF(AND(Список1[[#This Row],[Столбец12]]&lt;=AM232,Список1[[#This Row],[Столбец13]]&gt;=AM232),1,0)</f>
        <v>0</v>
      </c>
      <c r="AN687" s="214">
        <f>IF(AND(Список1[[#This Row],[Столбец12]]&lt;=AN232,Список1[[#This Row],[Столбец13]]&gt;=AN232),1,0)</f>
        <v>0</v>
      </c>
      <c r="AO687" s="214">
        <f>IF(AND(Список1[[#This Row],[Столбец12]]&lt;=AO232,Список1[[#This Row],[Столбец13]]&gt;=AO232),1,0)</f>
        <v>0</v>
      </c>
      <c r="AP687" s="214">
        <f>IF(AND(Список1[[#This Row],[Столбец12]]&lt;=AP232,Список1[[#This Row],[Столбец13]]&gt;=AP232),1,0)</f>
        <v>0</v>
      </c>
      <c r="AQ687" s="214">
        <f>IF(AND(Список1[[#This Row],[Столбец12]]&lt;=AQ232,Список1[[#This Row],[Столбец13]]&gt;=AQ232),1,0)</f>
        <v>0</v>
      </c>
      <c r="AR687" s="214">
        <f>IF(AND(Список1[[#This Row],[Столбец12]]&lt;=AR232,Список1[[#This Row],[Столбец13]]&gt;=AR232),1,0)</f>
        <v>0</v>
      </c>
      <c r="AS687" s="214">
        <f>IF(AND(Список1[[#This Row],[Столбец12]]&lt;=AS232,Список1[[#This Row],[Столбец13]]&gt;=AS232),1,0)</f>
        <v>0</v>
      </c>
      <c r="AT687" s="214">
        <f>IF(AND(Список1[[#This Row],[Столбец12]]&lt;=AT232,Список1[[#This Row],[Столбец13]]&gt;=AT232),1,0)</f>
        <v>0</v>
      </c>
      <c r="AU687" s="214">
        <f>IF(AND(Список1[[#This Row],[Столбец12]]&lt;=AU232,Список1[[#This Row],[Столбец13]]&gt;=AU232),1,0)</f>
        <v>0</v>
      </c>
    </row>
    <row r="688" spans="2:47" s="2" customFormat="1" ht="40.5" hidden="1" x14ac:dyDescent="0.25">
      <c r="B688" s="221" t="s">
        <v>50</v>
      </c>
      <c r="C688" s="221" t="s">
        <v>68</v>
      </c>
      <c r="D688" s="142" t="s">
        <v>87</v>
      </c>
      <c r="E688" s="177" t="s">
        <v>718</v>
      </c>
      <c r="F688" s="177"/>
      <c r="G688" s="177"/>
      <c r="H688" s="177"/>
      <c r="I688" s="177">
        <v>5</v>
      </c>
      <c r="J688" s="177">
        <v>7</v>
      </c>
      <c r="K688" s="177">
        <v>11</v>
      </c>
      <c r="L688" s="177">
        <v>5</v>
      </c>
      <c r="M688" s="177">
        <v>14</v>
      </c>
      <c r="N688" s="177">
        <v>18</v>
      </c>
      <c r="O688" s="177" t="s">
        <v>717</v>
      </c>
      <c r="P688" s="46" t="s">
        <v>984</v>
      </c>
      <c r="Q688" s="1">
        <f>IF(AND(Список1[[#This Row],[Столбец12]]&lt;=Q233,Список1[[#This Row],[Столбец13]]&gt;=Q233),1,0)</f>
        <v>0</v>
      </c>
      <c r="R688" s="1">
        <f>IF(AND(Список1[[#This Row],[Столбец12]]&lt;=R233,Список1[[#This Row],[Столбец13]]&gt;=R233),1,0)</f>
        <v>0</v>
      </c>
      <c r="S688" s="1">
        <f>IF(AND(Список1[[#This Row],[Столбец12]]&lt;=S233,Список1[[#This Row],[Столбец13]]&gt;=S233),1,0)</f>
        <v>0</v>
      </c>
      <c r="T688" s="1">
        <f>IF(AND(Список1[[#This Row],[Столбец12]]&lt;=T233,Список1[[#This Row],[Столбец13]]&gt;=T233),1,0)</f>
        <v>0</v>
      </c>
      <c r="U688" s="214">
        <f>IF(AND(Список1[[#This Row],[Столбец12]]&lt;=U233,Список1[[#This Row],[Столбец13]]&gt;=U233),1,0)</f>
        <v>0</v>
      </c>
      <c r="V688" s="214">
        <f>IF(AND(Список1[[#This Row],[Столбец12]]&lt;=V233,Список1[[#This Row],[Столбец13]]&gt;=V233),1,0)</f>
        <v>0</v>
      </c>
      <c r="W688" s="1">
        <f>IF(AND(Список1[[#This Row],[Столбец12]]&lt;=W233,Список1[[#This Row],[Столбец13]]&gt;=W233),1,0)</f>
        <v>0</v>
      </c>
      <c r="X688" s="1">
        <f>IF(AND(Список1[[#This Row],[Столбец12]]&lt;=X233,Список1[[#This Row],[Столбец13]]&gt;=X233),1,0)</f>
        <v>0</v>
      </c>
      <c r="Y688" s="1">
        <f>IF(AND(Список1[[#This Row],[Столбец12]]&lt;=Y233,Список1[[#This Row],[Столбец13]]&gt;=Y233),1,0)</f>
        <v>0</v>
      </c>
      <c r="Z688" s="1">
        <f>IF(AND(Список1[[#This Row],[Столбец12]]&lt;=Z233,Список1[[#This Row],[Столбец13]]&gt;=Z233),1,0)</f>
        <v>0</v>
      </c>
      <c r="AA688" s="1">
        <f>IF(AND(Список1[[#This Row],[Столбец12]]&lt;=AA233,Список1[[#This Row],[Столбец13]]&gt;=AA233),1,0)</f>
        <v>0</v>
      </c>
      <c r="AB688" s="214">
        <f>IF(AND(Список1[[#This Row],[Столбец12]]&lt;=AB233,Список1[[#This Row],[Столбец13]]&gt;=AB233),1,0)</f>
        <v>0</v>
      </c>
      <c r="AC688" s="214">
        <f>IF(AND(Список1[[#This Row],[Столбец12]]&lt;=AC233,Список1[[#This Row],[Столбец13]]&gt;=AC233),1,0)</f>
        <v>0</v>
      </c>
      <c r="AD688" s="1">
        <f>IF(AND(Список1[[#This Row],[Столбец12]]&lt;=AD233,Список1[[#This Row],[Столбец13]]&gt;=AD233),1,0)</f>
        <v>1</v>
      </c>
      <c r="AE688" s="1">
        <f>IF(AND(Список1[[#This Row],[Столбец12]]&lt;=AE233,Список1[[#This Row],[Столбец13]]&gt;=AE233),1,0)</f>
        <v>1</v>
      </c>
      <c r="AF688" s="1">
        <f>IF(AND(Список1[[#This Row],[Столбец12]]&lt;=AF233,Список1[[#This Row],[Столбец13]]&gt;=AF233),1,0)</f>
        <v>1</v>
      </c>
      <c r="AG688" s="1">
        <f>IF(AND(Список1[[#This Row],[Столбец12]]&lt;=AG233,Список1[[#This Row],[Столбец13]]&gt;=AG233),1,0)</f>
        <v>1</v>
      </c>
      <c r="AH688" s="1">
        <f>IF(AND(Список1[[#This Row],[Столбец12]]&lt;=AH233,Список1[[#This Row],[Столбец13]]&gt;=AH233),1,0)</f>
        <v>1</v>
      </c>
      <c r="AI688" s="214">
        <f>IF(AND(Список1[[#This Row],[Столбец12]]&lt;=AI233,Список1[[#This Row],[Столбец13]]&gt;=AI233),1,0)</f>
        <v>0</v>
      </c>
      <c r="AJ688" s="214">
        <f>IF(AND(Список1[[#This Row],[Столбец12]]&lt;=AJ233,Список1[[#This Row],[Столбец13]]&gt;=AJ233),1,0)</f>
        <v>0</v>
      </c>
      <c r="AK688" s="1">
        <f>IF(AND(Список1[[#This Row],[Столбец12]]&lt;=AK233,Список1[[#This Row],[Столбец13]]&gt;=AK233),1,0)</f>
        <v>0</v>
      </c>
      <c r="AL688" s="1">
        <f>IF(AND(Список1[[#This Row],[Столбец12]]&lt;=AL233,Список1[[#This Row],[Столбец13]]&gt;=AL233),1,0)</f>
        <v>0</v>
      </c>
      <c r="AM688" s="1">
        <f>IF(AND(Список1[[#This Row],[Столбец12]]&lt;=AM233,Список1[[#This Row],[Столбец13]]&gt;=AM233),1,0)</f>
        <v>0</v>
      </c>
      <c r="AN688" s="1">
        <f>IF(AND(Список1[[#This Row],[Столбец12]]&lt;=AN233,Список1[[#This Row],[Столбец13]]&gt;=AN233),1,0)</f>
        <v>0</v>
      </c>
      <c r="AO688" s="1">
        <f>IF(AND(Список1[[#This Row],[Столбец12]]&lt;=AO233,Список1[[#This Row],[Столбец13]]&gt;=AO233),1,0)</f>
        <v>0</v>
      </c>
      <c r="AP688" s="214">
        <f>IF(AND(Список1[[#This Row],[Столбец12]]&lt;=AP233,Список1[[#This Row],[Столбец13]]&gt;=AP233),1,0)</f>
        <v>0</v>
      </c>
      <c r="AQ688" s="214">
        <f>IF(AND(Список1[[#This Row],[Столбец12]]&lt;=AQ233,Список1[[#This Row],[Столбец13]]&gt;=AQ233),1,0)</f>
        <v>0</v>
      </c>
      <c r="AR688" s="1">
        <f>IF(AND(Список1[[#This Row],[Столбец12]]&lt;=AR233,Список1[[#This Row],[Столбец13]]&gt;=AR233),1,0)</f>
        <v>0</v>
      </c>
      <c r="AS688" s="1">
        <f>IF(AND(Список1[[#This Row],[Столбец12]]&lt;=AS233,Список1[[#This Row],[Столбец13]]&gt;=AS233),1,0)</f>
        <v>0</v>
      </c>
      <c r="AT688" s="1">
        <f>IF(AND(Список1[[#This Row],[Столбец12]]&lt;=AT233,Список1[[#This Row],[Столбец13]]&gt;=AT233),1,0)</f>
        <v>0</v>
      </c>
      <c r="AU688" s="1">
        <f>IF(AND(Список1[[#This Row],[Столбец12]]&lt;=AU233,Список1[[#This Row],[Столбец13]]&gt;=AU233),1,0)</f>
        <v>0</v>
      </c>
    </row>
    <row r="689" spans="2:47" s="2" customFormat="1" ht="40.5" hidden="1" x14ac:dyDescent="0.25">
      <c r="B689" s="162" t="s">
        <v>861</v>
      </c>
      <c r="C689" s="162" t="s">
        <v>861</v>
      </c>
      <c r="D689" s="151" t="s">
        <v>95</v>
      </c>
      <c r="E689" s="151" t="s">
        <v>862</v>
      </c>
      <c r="F689" s="151">
        <v>5</v>
      </c>
      <c r="G689" s="151">
        <v>14</v>
      </c>
      <c r="H689" s="151">
        <v>18</v>
      </c>
      <c r="I689" s="151">
        <v>5</v>
      </c>
      <c r="J689" s="151">
        <v>14</v>
      </c>
      <c r="K689" s="151">
        <v>5</v>
      </c>
      <c r="L689" s="151">
        <v>5</v>
      </c>
      <c r="M689" s="151">
        <v>14</v>
      </c>
      <c r="N689" s="151">
        <v>18</v>
      </c>
      <c r="O689" s="151" t="s">
        <v>863</v>
      </c>
      <c r="P689" s="148"/>
      <c r="Q689" s="1">
        <f>IF(AND(Список1[[#This Row],[Столбец12]]&lt;=Q234,Список1[[#This Row],[Столбец13]]&gt;=Q234),1,0)</f>
        <v>0</v>
      </c>
      <c r="R689" s="1">
        <f>IF(AND(Список1[[#This Row],[Столбец12]]&lt;=R234,Список1[[#This Row],[Столбец13]]&gt;=R234),1,0)</f>
        <v>0</v>
      </c>
      <c r="S689" s="1">
        <f>IF(AND(Список1[[#This Row],[Столбец12]]&lt;=S234,Список1[[#This Row],[Столбец13]]&gt;=S234),1,0)</f>
        <v>0</v>
      </c>
      <c r="T689" s="1">
        <f>IF(AND(Список1[[#This Row],[Столбец12]]&lt;=T234,Список1[[#This Row],[Столбец13]]&gt;=T234),1,0)</f>
        <v>0</v>
      </c>
      <c r="U689" s="174">
        <f>IF(AND(Список1[[#This Row],[Столбец12]]&lt;=U234,Список1[[#This Row],[Столбец13]]&gt;=U234),1,0)</f>
        <v>0</v>
      </c>
      <c r="V689" s="174">
        <f>IF(AND(Список1[[#This Row],[Столбец12]]&lt;=V234,Список1[[#This Row],[Столбец13]]&gt;=V234),1,0)</f>
        <v>0</v>
      </c>
      <c r="W689" s="1">
        <f>IF(AND(Список1[[#This Row],[Столбец12]]&lt;=W234,Список1[[#This Row],[Столбец13]]&gt;=W234),1,0)</f>
        <v>0</v>
      </c>
      <c r="X689" s="1">
        <f>IF(AND(Список1[[#This Row],[Столбец12]]&lt;=X234,Список1[[#This Row],[Столбец13]]&gt;=X234),1,0)</f>
        <v>0</v>
      </c>
      <c r="Y689" s="1">
        <f>IF(AND(Список1[[#This Row],[Столбец12]]&lt;=Y234,Список1[[#This Row],[Столбец13]]&gt;=Y234),1,0)</f>
        <v>0</v>
      </c>
      <c r="Z689" s="1">
        <f>IF(AND(Список1[[#This Row],[Столбец12]]&lt;=Z234,Список1[[#This Row],[Столбец13]]&gt;=Z234),1,0)</f>
        <v>0</v>
      </c>
      <c r="AA689" s="1">
        <f>IF(AND(Список1[[#This Row],[Столбец12]]&lt;=AA234,Список1[[#This Row],[Столбец13]]&gt;=AA234),1,0)</f>
        <v>0</v>
      </c>
      <c r="AB689" s="174">
        <f>IF(AND(Список1[[#This Row],[Столбец12]]&lt;=AB234,Список1[[#This Row],[Столбец13]]&gt;=AB234),1,0)</f>
        <v>0</v>
      </c>
      <c r="AC689" s="174">
        <f>IF(AND(Список1[[#This Row],[Столбец12]]&lt;=AC234,Список1[[#This Row],[Столбец13]]&gt;=AC234),1,0)</f>
        <v>0</v>
      </c>
      <c r="AD689" s="1">
        <f>IF(AND(Список1[[#This Row],[Столбец12]]&lt;=AD234,Список1[[#This Row],[Столбец13]]&gt;=AD234),1,0)</f>
        <v>1</v>
      </c>
      <c r="AE689" s="1">
        <f>IF(AND(Список1[[#This Row],[Столбец12]]&lt;=AE234,Список1[[#This Row],[Столбец13]]&gt;=AE234),1,0)</f>
        <v>1</v>
      </c>
      <c r="AF689" s="1">
        <f>IF(AND(Список1[[#This Row],[Столбец12]]&lt;=AF234,Список1[[#This Row],[Столбец13]]&gt;=AF234),1,0)</f>
        <v>1</v>
      </c>
      <c r="AG689" s="1">
        <f>IF(AND(Список1[[#This Row],[Столбец12]]&lt;=AG234,Список1[[#This Row],[Столбец13]]&gt;=AG234),1,0)</f>
        <v>1</v>
      </c>
      <c r="AH689" s="1">
        <f>IF(AND(Список1[[#This Row],[Столбец12]]&lt;=AH234,Список1[[#This Row],[Столбец13]]&gt;=AH234),1,0)</f>
        <v>1</v>
      </c>
      <c r="AI689" s="174">
        <f>IF(AND(Список1[[#This Row],[Столбец12]]&lt;=AI234,Список1[[#This Row],[Столбец13]]&gt;=AI234),1,0)</f>
        <v>0</v>
      </c>
      <c r="AJ689" s="174">
        <f>IF(AND(Список1[[#This Row],[Столбец12]]&lt;=AJ234,Список1[[#This Row],[Столбец13]]&gt;=AJ234),1,0)</f>
        <v>0</v>
      </c>
      <c r="AK689" s="1">
        <f>IF(AND(Список1[[#This Row],[Столбец12]]&lt;=AK234,Список1[[#This Row],[Столбец13]]&gt;=AK234),1,0)</f>
        <v>0</v>
      </c>
      <c r="AL689" s="1">
        <f>IF(AND(Список1[[#This Row],[Столбец12]]&lt;=AL234,Список1[[#This Row],[Столбец13]]&gt;=AL234),1,0)</f>
        <v>0</v>
      </c>
      <c r="AM689" s="1">
        <f>IF(AND(Список1[[#This Row],[Столбец12]]&lt;=AM234,Список1[[#This Row],[Столбец13]]&gt;=AM234),1,0)</f>
        <v>0</v>
      </c>
      <c r="AN689" s="1">
        <f>IF(AND(Список1[[#This Row],[Столбец12]]&lt;=AN234,Список1[[#This Row],[Столбец13]]&gt;=AN234),1,0)</f>
        <v>0</v>
      </c>
      <c r="AO689" s="1">
        <f>IF(AND(Список1[[#This Row],[Столбец12]]&lt;=AO234,Список1[[#This Row],[Столбец13]]&gt;=AO234),1,0)</f>
        <v>0</v>
      </c>
      <c r="AP689" s="174">
        <f>IF(AND(Список1[[#This Row],[Столбец12]]&lt;=AP234,Список1[[#This Row],[Столбец13]]&gt;=AP234),1,0)</f>
        <v>0</v>
      </c>
      <c r="AQ689" s="174">
        <f>IF(AND(Список1[[#This Row],[Столбец12]]&lt;=AQ234,Список1[[#This Row],[Столбец13]]&gt;=AQ234),1,0)</f>
        <v>0</v>
      </c>
      <c r="AR689" s="1">
        <f>IF(AND(Список1[[#This Row],[Столбец12]]&lt;=AR234,Список1[[#This Row],[Столбец13]]&gt;=AR234),1,0)</f>
        <v>0</v>
      </c>
      <c r="AS689" s="1">
        <f>IF(AND(Список1[[#This Row],[Столбец12]]&lt;=AS234,Список1[[#This Row],[Столбец13]]&gt;=AS234),1,0)</f>
        <v>0</v>
      </c>
      <c r="AT689" s="1">
        <f>IF(AND(Список1[[#This Row],[Столбец12]]&lt;=AT234,Список1[[#This Row],[Столбец13]]&gt;=AT234),1,0)</f>
        <v>0</v>
      </c>
      <c r="AU689" s="1">
        <f>IF(AND(Список1[[#This Row],[Столбец12]]&lt;=AU234,Список1[[#This Row],[Столбец13]]&gt;=AU234),1,0)</f>
        <v>0</v>
      </c>
    </row>
    <row r="690" spans="2:47" s="2" customFormat="1" ht="40.5" hidden="1" x14ac:dyDescent="0.25">
      <c r="B690" s="162" t="s">
        <v>861</v>
      </c>
      <c r="C690" s="162" t="s">
        <v>861</v>
      </c>
      <c r="D690" s="151" t="s">
        <v>95</v>
      </c>
      <c r="E690" s="151" t="s">
        <v>872</v>
      </c>
      <c r="F690" s="151">
        <v>5</v>
      </c>
      <c r="G690" s="151">
        <v>14</v>
      </c>
      <c r="H690" s="151">
        <v>18</v>
      </c>
      <c r="I690" s="151">
        <v>5</v>
      </c>
      <c r="J690" s="151">
        <v>14</v>
      </c>
      <c r="K690" s="151">
        <v>18</v>
      </c>
      <c r="L690" s="151">
        <v>5</v>
      </c>
      <c r="M690" s="151">
        <v>14</v>
      </c>
      <c r="N690" s="151">
        <v>18</v>
      </c>
      <c r="O690" s="151" t="s">
        <v>873</v>
      </c>
      <c r="P690" s="147"/>
      <c r="Q690" s="1">
        <f>IF(AND(Список1[[#This Row],[Столбец12]]&lt;=Q235,Список1[[#This Row],[Столбец13]]&gt;=Q235),1,0)</f>
        <v>0</v>
      </c>
      <c r="R690" s="1">
        <f>IF(AND(Список1[[#This Row],[Столбец12]]&lt;=R235,Список1[[#This Row],[Столбец13]]&gt;=R235),1,0)</f>
        <v>0</v>
      </c>
      <c r="S690" s="1">
        <f>IF(AND(Список1[[#This Row],[Столбец12]]&lt;=S235,Список1[[#This Row],[Столбец13]]&gt;=S235),1,0)</f>
        <v>0</v>
      </c>
      <c r="T690" s="1">
        <f>IF(AND(Список1[[#This Row],[Столбец12]]&lt;=T235,Список1[[#This Row],[Столбец13]]&gt;=T235),1,0)</f>
        <v>0</v>
      </c>
      <c r="U690" s="174">
        <f>IF(AND(Список1[[#This Row],[Столбец12]]&lt;=U235,Список1[[#This Row],[Столбец13]]&gt;=U235),1,0)</f>
        <v>0</v>
      </c>
      <c r="V690" s="174">
        <f>IF(AND(Список1[[#This Row],[Столбец12]]&lt;=V235,Список1[[#This Row],[Столбец13]]&gt;=V235),1,0)</f>
        <v>0</v>
      </c>
      <c r="W690" s="1">
        <f>IF(AND(Список1[[#This Row],[Столбец12]]&lt;=W235,Список1[[#This Row],[Столбец13]]&gt;=W235),1,0)</f>
        <v>0</v>
      </c>
      <c r="X690" s="1">
        <f>IF(AND(Список1[[#This Row],[Столбец12]]&lt;=X235,Список1[[#This Row],[Столбец13]]&gt;=X235),1,0)</f>
        <v>0</v>
      </c>
      <c r="Y690" s="1">
        <f>IF(AND(Список1[[#This Row],[Столбец12]]&lt;=Y235,Список1[[#This Row],[Столбец13]]&gt;=Y235),1,0)</f>
        <v>0</v>
      </c>
      <c r="Z690" s="1">
        <f>IF(AND(Список1[[#This Row],[Столбец12]]&lt;=Z235,Список1[[#This Row],[Столбец13]]&gt;=Z235),1,0)</f>
        <v>0</v>
      </c>
      <c r="AA690" s="1">
        <f>IF(AND(Список1[[#This Row],[Столбец12]]&lt;=AA235,Список1[[#This Row],[Столбец13]]&gt;=AA235),1,0)</f>
        <v>0</v>
      </c>
      <c r="AB690" s="174">
        <f>IF(AND(Список1[[#This Row],[Столбец12]]&lt;=AB235,Список1[[#This Row],[Столбец13]]&gt;=AB235),1,0)</f>
        <v>0</v>
      </c>
      <c r="AC690" s="174">
        <f>IF(AND(Список1[[#This Row],[Столбец12]]&lt;=AC235,Список1[[#This Row],[Столбец13]]&gt;=AC235),1,0)</f>
        <v>0</v>
      </c>
      <c r="AD690" s="1">
        <f>IF(AND(Список1[[#This Row],[Столбец12]]&lt;=AD235,Список1[[#This Row],[Столбец13]]&gt;=AD235),1,0)</f>
        <v>1</v>
      </c>
      <c r="AE690" s="1">
        <f>IF(AND(Список1[[#This Row],[Столбец12]]&lt;=AE235,Список1[[#This Row],[Столбец13]]&gt;=AE235),1,0)</f>
        <v>1</v>
      </c>
      <c r="AF690" s="1">
        <f>IF(AND(Список1[[#This Row],[Столбец12]]&lt;=AF235,Список1[[#This Row],[Столбец13]]&gt;=AF235),1,0)</f>
        <v>1</v>
      </c>
      <c r="AG690" s="1">
        <f>IF(AND(Список1[[#This Row],[Столбец12]]&lt;=AG235,Список1[[#This Row],[Столбец13]]&gt;=AG235),1,0)</f>
        <v>1</v>
      </c>
      <c r="AH690" s="1">
        <f>IF(AND(Список1[[#This Row],[Столбец12]]&lt;=AH235,Список1[[#This Row],[Столбец13]]&gt;=AH235),1,0)</f>
        <v>1</v>
      </c>
      <c r="AI690" s="174">
        <f>IF(AND(Список1[[#This Row],[Столбец12]]&lt;=AI235,Список1[[#This Row],[Столбец13]]&gt;=AI235),1,0)</f>
        <v>0</v>
      </c>
      <c r="AJ690" s="174">
        <f>IF(AND(Список1[[#This Row],[Столбец12]]&lt;=AJ235,Список1[[#This Row],[Столбец13]]&gt;=AJ235),1,0)</f>
        <v>0</v>
      </c>
      <c r="AK690" s="1">
        <f>IF(AND(Список1[[#This Row],[Столбец12]]&lt;=AK235,Список1[[#This Row],[Столбец13]]&gt;=AK235),1,0)</f>
        <v>0</v>
      </c>
      <c r="AL690" s="1">
        <f>IF(AND(Список1[[#This Row],[Столбец12]]&lt;=AL235,Список1[[#This Row],[Столбец13]]&gt;=AL235),1,0)</f>
        <v>0</v>
      </c>
      <c r="AM690" s="1">
        <f>IF(AND(Список1[[#This Row],[Столбец12]]&lt;=AM235,Список1[[#This Row],[Столбец13]]&gt;=AM235),1,0)</f>
        <v>0</v>
      </c>
      <c r="AN690" s="1">
        <f>IF(AND(Список1[[#This Row],[Столбец12]]&lt;=AN235,Список1[[#This Row],[Столбец13]]&gt;=AN235),1,0)</f>
        <v>0</v>
      </c>
      <c r="AO690" s="1">
        <f>IF(AND(Список1[[#This Row],[Столбец12]]&lt;=AO235,Список1[[#This Row],[Столбец13]]&gt;=AO235),1,0)</f>
        <v>0</v>
      </c>
      <c r="AP690" s="174">
        <f>IF(AND(Список1[[#This Row],[Столбец12]]&lt;=AP235,Список1[[#This Row],[Столбец13]]&gt;=AP235),1,0)</f>
        <v>0</v>
      </c>
      <c r="AQ690" s="174">
        <f>IF(AND(Список1[[#This Row],[Столбец12]]&lt;=AQ235,Список1[[#This Row],[Столбец13]]&gt;=AQ235),1,0)</f>
        <v>0</v>
      </c>
      <c r="AR690" s="1">
        <f>IF(AND(Список1[[#This Row],[Столбец12]]&lt;=AR235,Список1[[#This Row],[Столбец13]]&gt;=AR235),1,0)</f>
        <v>0</v>
      </c>
      <c r="AS690" s="1">
        <f>IF(AND(Список1[[#This Row],[Столбец12]]&lt;=AS235,Список1[[#This Row],[Столбец13]]&gt;=AS235),1,0)</f>
        <v>0</v>
      </c>
      <c r="AT690" s="1">
        <f>IF(AND(Список1[[#This Row],[Столбец12]]&lt;=AT235,Список1[[#This Row],[Столбец13]]&gt;=AT235),1,0)</f>
        <v>0</v>
      </c>
      <c r="AU690" s="1">
        <f>IF(AND(Список1[[#This Row],[Столбец12]]&lt;=AU235,Список1[[#This Row],[Столбец13]]&gt;=AU235),1,0)</f>
        <v>0</v>
      </c>
    </row>
    <row r="691" spans="2:47" s="2" customFormat="1" ht="40.5" x14ac:dyDescent="0.25">
      <c r="B691" s="37" t="s">
        <v>50</v>
      </c>
      <c r="C691" s="37" t="s">
        <v>94</v>
      </c>
      <c r="D691" s="34" t="s">
        <v>95</v>
      </c>
      <c r="E691" s="4" t="s">
        <v>96</v>
      </c>
      <c r="F691" s="34">
        <v>5</v>
      </c>
      <c r="G691" s="45">
        <v>14</v>
      </c>
      <c r="H691" s="45">
        <v>18</v>
      </c>
      <c r="I691" s="34">
        <v>5</v>
      </c>
      <c r="J691" s="45">
        <v>14</v>
      </c>
      <c r="K691" s="45">
        <v>18</v>
      </c>
      <c r="L691" s="34">
        <v>5</v>
      </c>
      <c r="M691" s="45">
        <v>14</v>
      </c>
      <c r="N691" s="45">
        <v>18</v>
      </c>
      <c r="O691" s="38" t="s">
        <v>97</v>
      </c>
      <c r="P691" s="4"/>
      <c r="Q691" s="1">
        <f>IF(AND(Список1[[#This Row],[Столбец12]]&lt;=Q236,Список1[[#This Row],[Столбец13]]&gt;=Q236),1,0)</f>
        <v>0</v>
      </c>
      <c r="R691" s="1">
        <f>IF(AND(Список1[[#This Row],[Столбец12]]&lt;=R236,Список1[[#This Row],[Столбец13]]&gt;=R236),1,0)</f>
        <v>0</v>
      </c>
      <c r="S691" s="1">
        <f>IF(AND(Список1[[#This Row],[Столбец12]]&lt;=S236,Список1[[#This Row],[Столбец13]]&gt;=S236),1,0)</f>
        <v>0</v>
      </c>
      <c r="T691" s="1">
        <f>IF(AND(Список1[[#This Row],[Столбец12]]&lt;=T236,Список1[[#This Row],[Столбец13]]&gt;=T236),1,0)</f>
        <v>0</v>
      </c>
      <c r="U691" s="174">
        <f>IF(AND(Список1[[#This Row],[Столбец12]]&lt;=U236,Список1[[#This Row],[Столбец13]]&gt;=U236),1,0)</f>
        <v>0</v>
      </c>
      <c r="V691" s="174">
        <f>IF(AND(Список1[[#This Row],[Столбец12]]&lt;=V236,Список1[[#This Row],[Столбец13]]&gt;=V236),1,0)</f>
        <v>0</v>
      </c>
      <c r="W691" s="1">
        <f>IF(AND(Список1[[#This Row],[Столбец12]]&lt;=W236,Список1[[#This Row],[Столбец13]]&gt;=W236),1,0)</f>
        <v>0</v>
      </c>
      <c r="X691" s="1">
        <f>IF(AND(Список1[[#This Row],[Столбец12]]&lt;=X236,Список1[[#This Row],[Столбец13]]&gt;=X236),1,0)</f>
        <v>0</v>
      </c>
      <c r="Y691" s="1">
        <f>IF(AND(Список1[[#This Row],[Столбец12]]&lt;=Y236,Список1[[#This Row],[Столбец13]]&gt;=Y236),1,0)</f>
        <v>0</v>
      </c>
      <c r="Z691" s="1">
        <f>IF(AND(Список1[[#This Row],[Столбец12]]&lt;=Z236,Список1[[#This Row],[Столбец13]]&gt;=Z236),1,0)</f>
        <v>0</v>
      </c>
      <c r="AA691" s="1">
        <f>IF(AND(Список1[[#This Row],[Столбец12]]&lt;=AA236,Список1[[#This Row],[Столбец13]]&gt;=AA236),1,0)</f>
        <v>0</v>
      </c>
      <c r="AB691" s="174">
        <f>IF(AND(Список1[[#This Row],[Столбец12]]&lt;=AB236,Список1[[#This Row],[Столбец13]]&gt;=AB236),1,0)</f>
        <v>0</v>
      </c>
      <c r="AC691" s="174">
        <f>IF(AND(Список1[[#This Row],[Столбец12]]&lt;=AC236,Список1[[#This Row],[Столбец13]]&gt;=AC236),1,0)</f>
        <v>0</v>
      </c>
      <c r="AD691" s="1">
        <f>IF(AND(Список1[[#This Row],[Столбец12]]&lt;=AD236,Список1[[#This Row],[Столбец13]]&gt;=AD236),1,0)</f>
        <v>1</v>
      </c>
      <c r="AE691" s="1">
        <f>IF(AND(Список1[[#This Row],[Столбец12]]&lt;=AE236,Список1[[#This Row],[Столбец13]]&gt;=AE236),1,0)</f>
        <v>1</v>
      </c>
      <c r="AF691" s="1">
        <f>IF(AND(Список1[[#This Row],[Столбец12]]&lt;=AF236,Список1[[#This Row],[Столбец13]]&gt;=AF236),1,0)</f>
        <v>1</v>
      </c>
      <c r="AG691" s="1">
        <f>IF(AND(Список1[[#This Row],[Столбец12]]&lt;=AG236,Список1[[#This Row],[Столбец13]]&gt;=AG236),1,0)</f>
        <v>1</v>
      </c>
      <c r="AH691" s="1">
        <f>IF(AND(Список1[[#This Row],[Столбец12]]&lt;=AH236,Список1[[#This Row],[Столбец13]]&gt;=AH236),1,0)</f>
        <v>1</v>
      </c>
      <c r="AI691" s="174">
        <f>IF(AND(Список1[[#This Row],[Столбец12]]&lt;=AI236,Список1[[#This Row],[Столбец13]]&gt;=AI236),1,0)</f>
        <v>0</v>
      </c>
      <c r="AJ691" s="174">
        <f>IF(AND(Список1[[#This Row],[Столбец12]]&lt;=AJ236,Список1[[#This Row],[Столбец13]]&gt;=AJ236),1,0)</f>
        <v>0</v>
      </c>
      <c r="AK691" s="1">
        <f>IF(AND(Список1[[#This Row],[Столбец12]]&lt;=AK236,Список1[[#This Row],[Столбец13]]&gt;=AK236),1,0)</f>
        <v>0</v>
      </c>
      <c r="AL691" s="1">
        <f>IF(AND(Список1[[#This Row],[Столбец12]]&lt;=AL236,Список1[[#This Row],[Столбец13]]&gt;=AL236),1,0)</f>
        <v>0</v>
      </c>
      <c r="AM691" s="1">
        <f>IF(AND(Список1[[#This Row],[Столбец12]]&lt;=AM236,Список1[[#This Row],[Столбец13]]&gt;=AM236),1,0)</f>
        <v>0</v>
      </c>
      <c r="AN691" s="1">
        <f>IF(AND(Список1[[#This Row],[Столбец12]]&lt;=AN236,Список1[[#This Row],[Столбец13]]&gt;=AN236),1,0)</f>
        <v>0</v>
      </c>
      <c r="AO691" s="1">
        <f>IF(AND(Список1[[#This Row],[Столбец12]]&lt;=AO236,Список1[[#This Row],[Столбец13]]&gt;=AO236),1,0)</f>
        <v>0</v>
      </c>
      <c r="AP691" s="174">
        <f>IF(AND(Список1[[#This Row],[Столбец12]]&lt;=AP236,Список1[[#This Row],[Столбец13]]&gt;=AP236),1,0)</f>
        <v>0</v>
      </c>
      <c r="AQ691" s="174">
        <f>IF(AND(Список1[[#This Row],[Столбец12]]&lt;=AQ236,Список1[[#This Row],[Столбец13]]&gt;=AQ236),1,0)</f>
        <v>0</v>
      </c>
      <c r="AR691" s="1">
        <f>IF(AND(Список1[[#This Row],[Столбец12]]&lt;=AR236,Список1[[#This Row],[Столбец13]]&gt;=AR236),1,0)</f>
        <v>0</v>
      </c>
      <c r="AS691" s="1">
        <f>IF(AND(Список1[[#This Row],[Столбец12]]&lt;=AS236,Список1[[#This Row],[Столбец13]]&gt;=AS236),1,0)</f>
        <v>0</v>
      </c>
      <c r="AT691" s="1">
        <f>IF(AND(Список1[[#This Row],[Столбец12]]&lt;=AT236,Список1[[#This Row],[Столбец13]]&gt;=AT236),1,0)</f>
        <v>0</v>
      </c>
      <c r="AU691" s="1">
        <f>IF(AND(Список1[[#This Row],[Столбец12]]&lt;=AU236,Список1[[#This Row],[Столбец13]]&gt;=AU236),1,0)</f>
        <v>0</v>
      </c>
    </row>
    <row r="692" spans="2:47" s="2" customFormat="1" ht="40.5" hidden="1" x14ac:dyDescent="0.25">
      <c r="B692" s="33" t="s">
        <v>50</v>
      </c>
      <c r="C692" s="34" t="s">
        <v>156</v>
      </c>
      <c r="D692" s="215" t="s">
        <v>95</v>
      </c>
      <c r="E692" s="47" t="s">
        <v>200</v>
      </c>
      <c r="F692" s="204">
        <v>5</v>
      </c>
      <c r="G692" s="18">
        <v>14</v>
      </c>
      <c r="H692" s="204">
        <v>18</v>
      </c>
      <c r="I692" s="204">
        <v>5</v>
      </c>
      <c r="J692" s="18">
        <v>14</v>
      </c>
      <c r="K692" s="204">
        <v>18</v>
      </c>
      <c r="L692" s="204">
        <v>5</v>
      </c>
      <c r="M692" s="18">
        <v>14</v>
      </c>
      <c r="N692" s="204">
        <v>18</v>
      </c>
      <c r="O692" s="204" t="s">
        <v>169</v>
      </c>
      <c r="P692" s="215"/>
      <c r="Q692" s="1">
        <f>IF(AND(Список1[[#This Row],[Столбец12]]&lt;=Q237,Список1[[#This Row],[Столбец13]]&gt;=Q237),1,0)</f>
        <v>0</v>
      </c>
      <c r="R692" s="1">
        <f>IF(AND(Список1[[#This Row],[Столбец12]]&lt;=R237,Список1[[#This Row],[Столбец13]]&gt;=R237),1,0)</f>
        <v>0</v>
      </c>
      <c r="S692" s="1">
        <f>IF(AND(Список1[[#This Row],[Столбец12]]&lt;=S237,Список1[[#This Row],[Столбец13]]&gt;=S237),1,0)</f>
        <v>0</v>
      </c>
      <c r="T692" s="1">
        <f>IF(AND(Список1[[#This Row],[Столбец12]]&lt;=T237,Список1[[#This Row],[Столбец13]]&gt;=T237),1,0)</f>
        <v>0</v>
      </c>
      <c r="U692" s="174">
        <f>IF(AND(Список1[[#This Row],[Столбец12]]&lt;=U237,Список1[[#This Row],[Столбец13]]&gt;=U237),1,0)</f>
        <v>0</v>
      </c>
      <c r="V692" s="174">
        <f>IF(AND(Список1[[#This Row],[Столбец12]]&lt;=V237,Список1[[#This Row],[Столбец13]]&gt;=V237),1,0)</f>
        <v>0</v>
      </c>
      <c r="W692" s="1">
        <f>IF(AND(Список1[[#This Row],[Столбец12]]&lt;=W237,Список1[[#This Row],[Столбец13]]&gt;=W237),1,0)</f>
        <v>0</v>
      </c>
      <c r="X692" s="1">
        <f>IF(AND(Список1[[#This Row],[Столбец12]]&lt;=X237,Список1[[#This Row],[Столбец13]]&gt;=X237),1,0)</f>
        <v>0</v>
      </c>
      <c r="Y692" s="1">
        <f>IF(AND(Список1[[#This Row],[Столбец12]]&lt;=Y237,Список1[[#This Row],[Столбец13]]&gt;=Y237),1,0)</f>
        <v>0</v>
      </c>
      <c r="Z692" s="1">
        <f>IF(AND(Список1[[#This Row],[Столбец12]]&lt;=Z237,Список1[[#This Row],[Столбец13]]&gt;=Z237),1,0)</f>
        <v>0</v>
      </c>
      <c r="AA692" s="1">
        <f>IF(AND(Список1[[#This Row],[Столбец12]]&lt;=AA237,Список1[[#This Row],[Столбец13]]&gt;=AA237),1,0)</f>
        <v>0</v>
      </c>
      <c r="AB692" s="174">
        <f>IF(AND(Список1[[#This Row],[Столбец12]]&lt;=AB237,Список1[[#This Row],[Столбец13]]&gt;=AB237),1,0)</f>
        <v>0</v>
      </c>
      <c r="AC692" s="174">
        <f>IF(AND(Список1[[#This Row],[Столбец12]]&lt;=AC237,Список1[[#This Row],[Столбец13]]&gt;=AC237),1,0)</f>
        <v>0</v>
      </c>
      <c r="AD692" s="1">
        <f>IF(AND(Список1[[#This Row],[Столбец12]]&lt;=AD237,Список1[[#This Row],[Столбец13]]&gt;=AD237),1,0)</f>
        <v>1</v>
      </c>
      <c r="AE692" s="1">
        <f>IF(AND(Список1[[#This Row],[Столбец12]]&lt;=AE237,Список1[[#This Row],[Столбец13]]&gt;=AE237),1,0)</f>
        <v>1</v>
      </c>
      <c r="AF692" s="1">
        <f>IF(AND(Список1[[#This Row],[Столбец12]]&lt;=AF237,Список1[[#This Row],[Столбец13]]&gt;=AF237),1,0)</f>
        <v>1</v>
      </c>
      <c r="AG692" s="1">
        <f>IF(AND(Список1[[#This Row],[Столбец12]]&lt;=AG237,Список1[[#This Row],[Столбец13]]&gt;=AG237),1,0)</f>
        <v>1</v>
      </c>
      <c r="AH692" s="1">
        <f>IF(AND(Список1[[#This Row],[Столбец12]]&lt;=AH237,Список1[[#This Row],[Столбец13]]&gt;=AH237),1,0)</f>
        <v>1</v>
      </c>
      <c r="AI692" s="174">
        <f>IF(AND(Список1[[#This Row],[Столбец12]]&lt;=AI237,Список1[[#This Row],[Столбец13]]&gt;=AI237),1,0)</f>
        <v>0</v>
      </c>
      <c r="AJ692" s="174">
        <f>IF(AND(Список1[[#This Row],[Столбец12]]&lt;=AJ237,Список1[[#This Row],[Столбец13]]&gt;=AJ237),1,0)</f>
        <v>0</v>
      </c>
      <c r="AK692" s="1">
        <f>IF(AND(Список1[[#This Row],[Столбец12]]&lt;=AK237,Список1[[#This Row],[Столбец13]]&gt;=AK237),1,0)</f>
        <v>0</v>
      </c>
      <c r="AL692" s="1">
        <f>IF(AND(Список1[[#This Row],[Столбец12]]&lt;=AL237,Список1[[#This Row],[Столбец13]]&gt;=AL237),1,0)</f>
        <v>0</v>
      </c>
      <c r="AM692" s="1">
        <f>IF(AND(Список1[[#This Row],[Столбец12]]&lt;=AM237,Список1[[#This Row],[Столбец13]]&gt;=AM237),1,0)</f>
        <v>0</v>
      </c>
      <c r="AN692" s="1">
        <f>IF(AND(Список1[[#This Row],[Столбец12]]&lt;=AN237,Список1[[#This Row],[Столбец13]]&gt;=AN237),1,0)</f>
        <v>0</v>
      </c>
      <c r="AO692" s="1">
        <f>IF(AND(Список1[[#This Row],[Столбец12]]&lt;=AO237,Список1[[#This Row],[Столбец13]]&gt;=AO237),1,0)</f>
        <v>0</v>
      </c>
      <c r="AP692" s="174">
        <f>IF(AND(Список1[[#This Row],[Столбец12]]&lt;=AP237,Список1[[#This Row],[Столбец13]]&gt;=AP237),1,0)</f>
        <v>0</v>
      </c>
      <c r="AQ692" s="174">
        <f>IF(AND(Список1[[#This Row],[Столбец12]]&lt;=AQ237,Список1[[#This Row],[Столбец13]]&gt;=AQ237),1,0)</f>
        <v>0</v>
      </c>
      <c r="AR692" s="1">
        <f>IF(AND(Список1[[#This Row],[Столбец12]]&lt;=AR237,Список1[[#This Row],[Столбец13]]&gt;=AR237),1,0)</f>
        <v>0</v>
      </c>
      <c r="AS692" s="1">
        <f>IF(AND(Список1[[#This Row],[Столбец12]]&lt;=AS237,Список1[[#This Row],[Столбец13]]&gt;=AS237),1,0)</f>
        <v>0</v>
      </c>
      <c r="AT692" s="1">
        <f>IF(AND(Список1[[#This Row],[Столбец12]]&lt;=AT237,Список1[[#This Row],[Столбец13]]&gt;=AT237),1,0)</f>
        <v>0</v>
      </c>
      <c r="AU692" s="1">
        <f>IF(AND(Список1[[#This Row],[Столбец12]]&lt;=AU237,Список1[[#This Row],[Столбец13]]&gt;=AU237),1,0)</f>
        <v>0</v>
      </c>
    </row>
    <row r="693" spans="2:47" s="2" customFormat="1" ht="40.5" hidden="1" x14ac:dyDescent="0.25">
      <c r="B693" s="202" t="s">
        <v>50</v>
      </c>
      <c r="C693" s="202" t="s">
        <v>603</v>
      </c>
      <c r="D693" s="215" t="s">
        <v>346</v>
      </c>
      <c r="E693" s="206" t="s">
        <v>630</v>
      </c>
      <c r="F693" s="206">
        <v>5</v>
      </c>
      <c r="G693" s="206">
        <v>14</v>
      </c>
      <c r="H693" s="206">
        <v>18</v>
      </c>
      <c r="I693" s="202">
        <v>5</v>
      </c>
      <c r="J693" s="202">
        <v>14</v>
      </c>
      <c r="K693" s="202">
        <v>18</v>
      </c>
      <c r="L693" s="202">
        <v>5</v>
      </c>
      <c r="M693" s="202">
        <v>14</v>
      </c>
      <c r="N693" s="202">
        <v>18</v>
      </c>
      <c r="O693" s="206" t="s">
        <v>371</v>
      </c>
      <c r="P693" s="206" t="s">
        <v>372</v>
      </c>
      <c r="Q693" s="1">
        <f>IF(AND(Список1[[#This Row],[Столбец12]]&lt;=Q238,Список1[[#This Row],[Столбец13]]&gt;=Q238),1,0)</f>
        <v>0</v>
      </c>
      <c r="R693" s="1">
        <f>IF(AND(Список1[[#This Row],[Столбец12]]&lt;=R238,Список1[[#This Row],[Столбец13]]&gt;=R238),1,0)</f>
        <v>0</v>
      </c>
      <c r="S693" s="1">
        <f>IF(AND(Список1[[#This Row],[Столбец12]]&lt;=S238,Список1[[#This Row],[Столбец13]]&gt;=S238),1,0)</f>
        <v>0</v>
      </c>
      <c r="T693" s="1">
        <f>IF(AND(Список1[[#This Row],[Столбец12]]&lt;=T238,Список1[[#This Row],[Столбец13]]&gt;=T238),1,0)</f>
        <v>0</v>
      </c>
      <c r="U693" s="174">
        <f>IF(AND(Список1[[#This Row],[Столбец12]]&lt;=U238,Список1[[#This Row],[Столбец13]]&gt;=U238),1,0)</f>
        <v>0</v>
      </c>
      <c r="V693" s="174">
        <f>IF(AND(Список1[[#This Row],[Столбец12]]&lt;=V238,Список1[[#This Row],[Столбец13]]&gt;=V238),1,0)</f>
        <v>0</v>
      </c>
      <c r="W693" s="1">
        <f>IF(AND(Список1[[#This Row],[Столбец12]]&lt;=W238,Список1[[#This Row],[Столбец13]]&gt;=W238),1,0)</f>
        <v>0</v>
      </c>
      <c r="X693" s="1">
        <f>IF(AND(Список1[[#This Row],[Столбец12]]&lt;=X238,Список1[[#This Row],[Столбец13]]&gt;=X238),1,0)</f>
        <v>0</v>
      </c>
      <c r="Y693" s="1">
        <f>IF(AND(Список1[[#This Row],[Столбец12]]&lt;=Y238,Список1[[#This Row],[Столбец13]]&gt;=Y238),1,0)</f>
        <v>0</v>
      </c>
      <c r="Z693" s="1">
        <f>IF(AND(Список1[[#This Row],[Столбец12]]&lt;=Z238,Список1[[#This Row],[Столбец13]]&gt;=Z238),1,0)</f>
        <v>0</v>
      </c>
      <c r="AA693" s="1">
        <f>IF(AND(Список1[[#This Row],[Столбец12]]&lt;=AA238,Список1[[#This Row],[Столбец13]]&gt;=AA238),1,0)</f>
        <v>0</v>
      </c>
      <c r="AB693" s="174">
        <f>IF(AND(Список1[[#This Row],[Столбец12]]&lt;=AB238,Список1[[#This Row],[Столбец13]]&gt;=AB238),1,0)</f>
        <v>0</v>
      </c>
      <c r="AC693" s="174">
        <f>IF(AND(Список1[[#This Row],[Столбец12]]&lt;=AC238,Список1[[#This Row],[Столбец13]]&gt;=AC238),1,0)</f>
        <v>0</v>
      </c>
      <c r="AD693" s="1">
        <f>IF(AND(Список1[[#This Row],[Столбец12]]&lt;=AD238,Список1[[#This Row],[Столбец13]]&gt;=AD238),1,0)</f>
        <v>1</v>
      </c>
      <c r="AE693" s="1">
        <f>IF(AND(Список1[[#This Row],[Столбец12]]&lt;=AE238,Список1[[#This Row],[Столбец13]]&gt;=AE238),1,0)</f>
        <v>1</v>
      </c>
      <c r="AF693" s="1">
        <f>IF(AND(Список1[[#This Row],[Столбец12]]&lt;=AF238,Список1[[#This Row],[Столбец13]]&gt;=AF238),1,0)</f>
        <v>1</v>
      </c>
      <c r="AG693" s="1">
        <f>IF(AND(Список1[[#This Row],[Столбец12]]&lt;=AG238,Список1[[#This Row],[Столбец13]]&gt;=AG238),1,0)</f>
        <v>1</v>
      </c>
      <c r="AH693" s="1">
        <f>IF(AND(Список1[[#This Row],[Столбец12]]&lt;=AH238,Список1[[#This Row],[Столбец13]]&gt;=AH238),1,0)</f>
        <v>1</v>
      </c>
      <c r="AI693" s="174">
        <f>IF(AND(Список1[[#This Row],[Столбец12]]&lt;=AI238,Список1[[#This Row],[Столбец13]]&gt;=AI238),1,0)</f>
        <v>0</v>
      </c>
      <c r="AJ693" s="174">
        <f>IF(AND(Список1[[#This Row],[Столбец12]]&lt;=AJ238,Список1[[#This Row],[Столбец13]]&gt;=AJ238),1,0)</f>
        <v>0</v>
      </c>
      <c r="AK693" s="1">
        <f>IF(AND(Список1[[#This Row],[Столбец12]]&lt;=AK238,Список1[[#This Row],[Столбец13]]&gt;=AK238),1,0)</f>
        <v>0</v>
      </c>
      <c r="AL693" s="1">
        <f>IF(AND(Список1[[#This Row],[Столбец12]]&lt;=AL238,Список1[[#This Row],[Столбец13]]&gt;=AL238),1,0)</f>
        <v>0</v>
      </c>
      <c r="AM693" s="1">
        <f>IF(AND(Список1[[#This Row],[Столбец12]]&lt;=AM238,Список1[[#This Row],[Столбец13]]&gt;=AM238),1,0)</f>
        <v>0</v>
      </c>
      <c r="AN693" s="1">
        <f>IF(AND(Список1[[#This Row],[Столбец12]]&lt;=AN238,Список1[[#This Row],[Столбец13]]&gt;=AN238),1,0)</f>
        <v>0</v>
      </c>
      <c r="AO693" s="1">
        <f>IF(AND(Список1[[#This Row],[Столбец12]]&lt;=AO238,Список1[[#This Row],[Столбец13]]&gt;=AO238),1,0)</f>
        <v>0</v>
      </c>
      <c r="AP693" s="174">
        <f>IF(AND(Список1[[#This Row],[Столбец12]]&lt;=AP238,Список1[[#This Row],[Столбец13]]&gt;=AP238),1,0)</f>
        <v>0</v>
      </c>
      <c r="AQ693" s="174">
        <f>IF(AND(Список1[[#This Row],[Столбец12]]&lt;=AQ238,Список1[[#This Row],[Столбец13]]&gt;=AQ238),1,0)</f>
        <v>0</v>
      </c>
      <c r="AR693" s="1">
        <f>IF(AND(Список1[[#This Row],[Столбец12]]&lt;=AR238,Список1[[#This Row],[Столбец13]]&gt;=AR238),1,0)</f>
        <v>0</v>
      </c>
      <c r="AS693" s="1">
        <f>IF(AND(Список1[[#This Row],[Столбец12]]&lt;=AS238,Список1[[#This Row],[Столбец13]]&gt;=AS238),1,0)</f>
        <v>0</v>
      </c>
      <c r="AT693" s="1">
        <f>IF(AND(Список1[[#This Row],[Столбец12]]&lt;=AT238,Список1[[#This Row],[Столбец13]]&gt;=AT238),1,0)</f>
        <v>0</v>
      </c>
      <c r="AU693" s="1">
        <f>IF(AND(Список1[[#This Row],[Столбец12]]&lt;=AU238,Список1[[#This Row],[Столбец13]]&gt;=AU238),1,0)</f>
        <v>0</v>
      </c>
    </row>
    <row r="694" spans="2:47" s="3" customFormat="1" ht="40.5" hidden="1" x14ac:dyDescent="0.25">
      <c r="B694" s="202" t="s">
        <v>50</v>
      </c>
      <c r="C694" s="202" t="s">
        <v>603</v>
      </c>
      <c r="D694" s="215" t="s">
        <v>954</v>
      </c>
      <c r="E694" s="206" t="s">
        <v>418</v>
      </c>
      <c r="F694" s="206">
        <v>4</v>
      </c>
      <c r="G694" s="206">
        <v>1</v>
      </c>
      <c r="H694" s="206">
        <v>4</v>
      </c>
      <c r="I694" s="206">
        <v>5</v>
      </c>
      <c r="J694" s="206">
        <v>14</v>
      </c>
      <c r="K694" s="206">
        <v>18</v>
      </c>
      <c r="L694" s="206">
        <v>5</v>
      </c>
      <c r="M694" s="206">
        <v>14</v>
      </c>
      <c r="N694" s="206">
        <v>18</v>
      </c>
      <c r="O694" s="206" t="s">
        <v>419</v>
      </c>
      <c r="P694" s="206"/>
      <c r="Q694" s="1">
        <f>IF(AND(Список1[[#This Row],[Столбец12]]&lt;=Q239,Список1[[#This Row],[Столбец13]]&gt;=Q239),1,0)</f>
        <v>0</v>
      </c>
      <c r="R694" s="1">
        <f>IF(AND(Список1[[#This Row],[Столбец12]]&lt;=R239,Список1[[#This Row],[Столбец13]]&gt;=R239),1,0)</f>
        <v>0</v>
      </c>
      <c r="S694" s="1">
        <f>IF(AND(Список1[[#This Row],[Столбец12]]&lt;=S239,Список1[[#This Row],[Столбец13]]&gt;=S239),1,0)</f>
        <v>0</v>
      </c>
      <c r="T694" s="1">
        <f>IF(AND(Список1[[#This Row],[Столбец12]]&lt;=T239,Список1[[#This Row],[Столбец13]]&gt;=T239),1,0)</f>
        <v>0</v>
      </c>
      <c r="U694" s="174">
        <f>IF(AND(Список1[[#This Row],[Столбец12]]&lt;=U239,Список1[[#This Row],[Столбец13]]&gt;=U239),1,0)</f>
        <v>0</v>
      </c>
      <c r="V694" s="174">
        <f>IF(AND(Список1[[#This Row],[Столбец12]]&lt;=V239,Список1[[#This Row],[Столбец13]]&gt;=V239),1,0)</f>
        <v>0</v>
      </c>
      <c r="W694" s="1">
        <f>IF(AND(Список1[[#This Row],[Столбец12]]&lt;=W239,Список1[[#This Row],[Столбец13]]&gt;=W239),1,0)</f>
        <v>0</v>
      </c>
      <c r="X694" s="1">
        <f>IF(AND(Список1[[#This Row],[Столбец12]]&lt;=X239,Список1[[#This Row],[Столбец13]]&gt;=X239),1,0)</f>
        <v>0</v>
      </c>
      <c r="Y694" s="1">
        <f>IF(AND(Список1[[#This Row],[Столбец12]]&lt;=Y239,Список1[[#This Row],[Столбец13]]&gt;=Y239),1,0)</f>
        <v>0</v>
      </c>
      <c r="Z694" s="1">
        <f>IF(AND(Список1[[#This Row],[Столбец12]]&lt;=Z239,Список1[[#This Row],[Столбец13]]&gt;=Z239),1,0)</f>
        <v>0</v>
      </c>
      <c r="AA694" s="1">
        <f>IF(AND(Список1[[#This Row],[Столбец12]]&lt;=AA239,Список1[[#This Row],[Столбец13]]&gt;=AA239),1,0)</f>
        <v>0</v>
      </c>
      <c r="AB694" s="174">
        <f>IF(AND(Список1[[#This Row],[Столбец12]]&lt;=AB239,Список1[[#This Row],[Столбец13]]&gt;=AB239),1,0)</f>
        <v>0</v>
      </c>
      <c r="AC694" s="174">
        <f>IF(AND(Список1[[#This Row],[Столбец12]]&lt;=AC239,Список1[[#This Row],[Столбец13]]&gt;=AC239),1,0)</f>
        <v>0</v>
      </c>
      <c r="AD694" s="1">
        <f>IF(AND(Список1[[#This Row],[Столбец12]]&lt;=AD239,Список1[[#This Row],[Столбец13]]&gt;=AD239),1,0)</f>
        <v>1</v>
      </c>
      <c r="AE694" s="1">
        <f>IF(AND(Список1[[#This Row],[Столбец12]]&lt;=AE239,Список1[[#This Row],[Столбец13]]&gt;=AE239),1,0)</f>
        <v>1</v>
      </c>
      <c r="AF694" s="1">
        <f>IF(AND(Список1[[#This Row],[Столбец12]]&lt;=AF239,Список1[[#This Row],[Столбец13]]&gt;=AF239),1,0)</f>
        <v>1</v>
      </c>
      <c r="AG694" s="1">
        <f>IF(AND(Список1[[#This Row],[Столбец12]]&lt;=AG239,Список1[[#This Row],[Столбец13]]&gt;=AG239),1,0)</f>
        <v>1</v>
      </c>
      <c r="AH694" s="1">
        <f>IF(AND(Список1[[#This Row],[Столбец12]]&lt;=AH239,Список1[[#This Row],[Столбец13]]&gt;=AH239),1,0)</f>
        <v>1</v>
      </c>
      <c r="AI694" s="174">
        <f>IF(AND(Список1[[#This Row],[Столбец12]]&lt;=AI239,Список1[[#This Row],[Столбец13]]&gt;=AI239),1,0)</f>
        <v>0</v>
      </c>
      <c r="AJ694" s="174">
        <f>IF(AND(Список1[[#This Row],[Столбец12]]&lt;=AJ239,Список1[[#This Row],[Столбец13]]&gt;=AJ239),1,0)</f>
        <v>0</v>
      </c>
      <c r="AK694" s="1">
        <f>IF(AND(Список1[[#This Row],[Столбец12]]&lt;=AK239,Список1[[#This Row],[Столбец13]]&gt;=AK239),1,0)</f>
        <v>0</v>
      </c>
      <c r="AL694" s="1">
        <f>IF(AND(Список1[[#This Row],[Столбец12]]&lt;=AL239,Список1[[#This Row],[Столбец13]]&gt;=AL239),1,0)</f>
        <v>0</v>
      </c>
      <c r="AM694" s="1">
        <f>IF(AND(Список1[[#This Row],[Столбец12]]&lt;=AM239,Список1[[#This Row],[Столбец13]]&gt;=AM239),1,0)</f>
        <v>0</v>
      </c>
      <c r="AN694" s="1">
        <f>IF(AND(Список1[[#This Row],[Столбец12]]&lt;=AN239,Список1[[#This Row],[Столбец13]]&gt;=AN239),1,0)</f>
        <v>0</v>
      </c>
      <c r="AO694" s="1">
        <f>IF(AND(Список1[[#This Row],[Столбец12]]&lt;=AO239,Список1[[#This Row],[Столбец13]]&gt;=AO239),1,0)</f>
        <v>0</v>
      </c>
      <c r="AP694" s="174">
        <f>IF(AND(Список1[[#This Row],[Столбец12]]&lt;=AP239,Список1[[#This Row],[Столбец13]]&gt;=AP239),1,0)</f>
        <v>0</v>
      </c>
      <c r="AQ694" s="174">
        <f>IF(AND(Список1[[#This Row],[Столбец12]]&lt;=AQ239,Список1[[#This Row],[Столбец13]]&gt;=AQ239),1,0)</f>
        <v>0</v>
      </c>
      <c r="AR694" s="1">
        <f>IF(AND(Список1[[#This Row],[Столбец12]]&lt;=AR239,Список1[[#This Row],[Столбец13]]&gt;=AR239),1,0)</f>
        <v>0</v>
      </c>
      <c r="AS694" s="1">
        <f>IF(AND(Список1[[#This Row],[Столбец12]]&lt;=AS239,Список1[[#This Row],[Столбец13]]&gt;=AS239),1,0)</f>
        <v>0</v>
      </c>
      <c r="AT694" s="1">
        <f>IF(AND(Список1[[#This Row],[Столбец12]]&lt;=AT239,Список1[[#This Row],[Столбец13]]&gt;=AT239),1,0)</f>
        <v>0</v>
      </c>
      <c r="AU694" s="1">
        <f>IF(AND(Список1[[#This Row],[Столбец12]]&lt;=AU239,Список1[[#This Row],[Столбец13]]&gt;=AU239),1,0)</f>
        <v>0</v>
      </c>
    </row>
    <row r="695" spans="2:47" s="2" customFormat="1" ht="40.5" hidden="1" x14ac:dyDescent="0.25">
      <c r="B695" s="202" t="s">
        <v>50</v>
      </c>
      <c r="C695" s="202" t="s">
        <v>603</v>
      </c>
      <c r="D695" s="215" t="s">
        <v>954</v>
      </c>
      <c r="E695" s="206" t="s">
        <v>237</v>
      </c>
      <c r="F695" s="206">
        <v>4</v>
      </c>
      <c r="G695" s="206">
        <v>1</v>
      </c>
      <c r="H695" s="206">
        <v>4</v>
      </c>
      <c r="I695" s="66">
        <v>5</v>
      </c>
      <c r="J695" s="66">
        <v>14</v>
      </c>
      <c r="K695" s="66">
        <v>18</v>
      </c>
      <c r="L695" s="66">
        <v>5</v>
      </c>
      <c r="M695" s="66">
        <v>14</v>
      </c>
      <c r="N695" s="66">
        <v>18</v>
      </c>
      <c r="O695" s="206" t="s">
        <v>421</v>
      </c>
      <c r="P695" s="206"/>
      <c r="Q695" s="1">
        <f>IF(AND(Список1[[#This Row],[Столбец12]]&lt;=Q240,Список1[[#This Row],[Столбец13]]&gt;=Q240),1,0)</f>
        <v>0</v>
      </c>
      <c r="R695" s="1">
        <f>IF(AND(Список1[[#This Row],[Столбец12]]&lt;=R240,Список1[[#This Row],[Столбец13]]&gt;=R240),1,0)</f>
        <v>0</v>
      </c>
      <c r="S695" s="1">
        <f>IF(AND(Список1[[#This Row],[Столбец12]]&lt;=S240,Список1[[#This Row],[Столбец13]]&gt;=S240),1,0)</f>
        <v>0</v>
      </c>
      <c r="T695" s="1">
        <f>IF(AND(Список1[[#This Row],[Столбец12]]&lt;=T240,Список1[[#This Row],[Столбец13]]&gt;=T240),1,0)</f>
        <v>0</v>
      </c>
      <c r="U695" s="174">
        <f>IF(AND(Список1[[#This Row],[Столбец12]]&lt;=U240,Список1[[#This Row],[Столбец13]]&gt;=U240),1,0)</f>
        <v>0</v>
      </c>
      <c r="V695" s="174">
        <f>IF(AND(Список1[[#This Row],[Столбец12]]&lt;=V240,Список1[[#This Row],[Столбец13]]&gt;=V240),1,0)</f>
        <v>0</v>
      </c>
      <c r="W695" s="1">
        <f>IF(AND(Список1[[#This Row],[Столбец12]]&lt;=W240,Список1[[#This Row],[Столбец13]]&gt;=W240),1,0)</f>
        <v>0</v>
      </c>
      <c r="X695" s="1">
        <f>IF(AND(Список1[[#This Row],[Столбец12]]&lt;=X240,Список1[[#This Row],[Столбец13]]&gt;=X240),1,0)</f>
        <v>0</v>
      </c>
      <c r="Y695" s="1">
        <f>IF(AND(Список1[[#This Row],[Столбец12]]&lt;=Y240,Список1[[#This Row],[Столбец13]]&gt;=Y240),1,0)</f>
        <v>0</v>
      </c>
      <c r="Z695" s="1">
        <f>IF(AND(Список1[[#This Row],[Столбец12]]&lt;=Z240,Список1[[#This Row],[Столбец13]]&gt;=Z240),1,0)</f>
        <v>0</v>
      </c>
      <c r="AA695" s="1">
        <f>IF(AND(Список1[[#This Row],[Столбец12]]&lt;=AA240,Список1[[#This Row],[Столбец13]]&gt;=AA240),1,0)</f>
        <v>0</v>
      </c>
      <c r="AB695" s="174">
        <f>IF(AND(Список1[[#This Row],[Столбец12]]&lt;=AB240,Список1[[#This Row],[Столбец13]]&gt;=AB240),1,0)</f>
        <v>0</v>
      </c>
      <c r="AC695" s="174">
        <f>IF(AND(Список1[[#This Row],[Столбец12]]&lt;=AC240,Список1[[#This Row],[Столбец13]]&gt;=AC240),1,0)</f>
        <v>0</v>
      </c>
      <c r="AD695" s="1">
        <f>IF(AND(Список1[[#This Row],[Столбец12]]&lt;=AD240,Список1[[#This Row],[Столбец13]]&gt;=AD240),1,0)</f>
        <v>1</v>
      </c>
      <c r="AE695" s="1">
        <f>IF(AND(Список1[[#This Row],[Столбец12]]&lt;=AE240,Список1[[#This Row],[Столбец13]]&gt;=AE240),1,0)</f>
        <v>1</v>
      </c>
      <c r="AF695" s="1">
        <f>IF(AND(Список1[[#This Row],[Столбец12]]&lt;=AF240,Список1[[#This Row],[Столбец13]]&gt;=AF240),1,0)</f>
        <v>1</v>
      </c>
      <c r="AG695" s="1">
        <f>IF(AND(Список1[[#This Row],[Столбец12]]&lt;=AG240,Список1[[#This Row],[Столбец13]]&gt;=AG240),1,0)</f>
        <v>1</v>
      </c>
      <c r="AH695" s="1">
        <f>IF(AND(Список1[[#This Row],[Столбец12]]&lt;=AH240,Список1[[#This Row],[Столбец13]]&gt;=AH240),1,0)</f>
        <v>1</v>
      </c>
      <c r="AI695" s="174">
        <f>IF(AND(Список1[[#This Row],[Столбец12]]&lt;=AI240,Список1[[#This Row],[Столбец13]]&gt;=AI240),1,0)</f>
        <v>0</v>
      </c>
      <c r="AJ695" s="174">
        <f>IF(AND(Список1[[#This Row],[Столбец12]]&lt;=AJ240,Список1[[#This Row],[Столбец13]]&gt;=AJ240),1,0)</f>
        <v>0</v>
      </c>
      <c r="AK695" s="1">
        <f>IF(AND(Список1[[#This Row],[Столбец12]]&lt;=AK240,Список1[[#This Row],[Столбец13]]&gt;=AK240),1,0)</f>
        <v>0</v>
      </c>
      <c r="AL695" s="1">
        <f>IF(AND(Список1[[#This Row],[Столбец12]]&lt;=AL240,Список1[[#This Row],[Столбец13]]&gt;=AL240),1,0)</f>
        <v>0</v>
      </c>
      <c r="AM695" s="1">
        <f>IF(AND(Список1[[#This Row],[Столбец12]]&lt;=AM240,Список1[[#This Row],[Столбец13]]&gt;=AM240),1,0)</f>
        <v>0</v>
      </c>
      <c r="AN695" s="1">
        <f>IF(AND(Список1[[#This Row],[Столбец12]]&lt;=AN240,Список1[[#This Row],[Столбец13]]&gt;=AN240),1,0)</f>
        <v>0</v>
      </c>
      <c r="AO695" s="1">
        <f>IF(AND(Список1[[#This Row],[Столбец12]]&lt;=AO240,Список1[[#This Row],[Столбец13]]&gt;=AO240),1,0)</f>
        <v>0</v>
      </c>
      <c r="AP695" s="174">
        <f>IF(AND(Список1[[#This Row],[Столбец12]]&lt;=AP240,Список1[[#This Row],[Столбец13]]&gt;=AP240),1,0)</f>
        <v>0</v>
      </c>
      <c r="AQ695" s="174">
        <f>IF(AND(Список1[[#This Row],[Столбец12]]&lt;=AQ240,Список1[[#This Row],[Столбец13]]&gt;=AQ240),1,0)</f>
        <v>0</v>
      </c>
      <c r="AR695" s="1">
        <f>IF(AND(Список1[[#This Row],[Столбец12]]&lt;=AR240,Список1[[#This Row],[Столбец13]]&gt;=AR240),1,0)</f>
        <v>0</v>
      </c>
      <c r="AS695" s="1">
        <f>IF(AND(Список1[[#This Row],[Столбец12]]&lt;=AS240,Список1[[#This Row],[Столбец13]]&gt;=AS240),1,0)</f>
        <v>0</v>
      </c>
      <c r="AT695" s="1">
        <f>IF(AND(Список1[[#This Row],[Столбец12]]&lt;=AT240,Список1[[#This Row],[Столбец13]]&gt;=AT240),1,0)</f>
        <v>0</v>
      </c>
      <c r="AU695" s="1">
        <f>IF(AND(Список1[[#This Row],[Столбец12]]&lt;=AU240,Список1[[#This Row],[Столбец13]]&gt;=AU240),1,0)</f>
        <v>0</v>
      </c>
    </row>
    <row r="696" spans="2:47" s="2" customFormat="1" ht="40.5" hidden="1" x14ac:dyDescent="0.25">
      <c r="B696" s="202" t="s">
        <v>50</v>
      </c>
      <c r="C696" s="202" t="s">
        <v>603</v>
      </c>
      <c r="D696" s="215" t="s">
        <v>108</v>
      </c>
      <c r="E696" s="206" t="s">
        <v>569</v>
      </c>
      <c r="F696" s="206">
        <v>4</v>
      </c>
      <c r="G696" s="206">
        <v>1</v>
      </c>
      <c r="H696" s="206">
        <v>4</v>
      </c>
      <c r="I696" s="206">
        <f>K696-J696+1</f>
        <v>5</v>
      </c>
      <c r="J696" s="206">
        <v>14</v>
      </c>
      <c r="K696" s="206">
        <v>18</v>
      </c>
      <c r="L696" s="206">
        <f>N696-M696+1</f>
        <v>5</v>
      </c>
      <c r="M696" s="206">
        <v>14</v>
      </c>
      <c r="N696" s="206">
        <v>18</v>
      </c>
      <c r="O696" s="206" t="s">
        <v>596</v>
      </c>
      <c r="P696" s="206"/>
      <c r="Q696" s="1">
        <f>IF(AND(Список1[[#This Row],[Столбец12]]&lt;=Q241,Список1[[#This Row],[Столбец13]]&gt;=Q241),1,0)</f>
        <v>0</v>
      </c>
      <c r="R696" s="1">
        <f>IF(AND(Список1[[#This Row],[Столбец12]]&lt;=R241,Список1[[#This Row],[Столбец13]]&gt;=R241),1,0)</f>
        <v>0</v>
      </c>
      <c r="S696" s="1">
        <f>IF(AND(Список1[[#This Row],[Столбец12]]&lt;=S241,Список1[[#This Row],[Столбец13]]&gt;=S241),1,0)</f>
        <v>0</v>
      </c>
      <c r="T696" s="1">
        <f>IF(AND(Список1[[#This Row],[Столбец12]]&lt;=T241,Список1[[#This Row],[Столбец13]]&gt;=T241),1,0)</f>
        <v>0</v>
      </c>
      <c r="U696" s="174">
        <f>IF(AND(Список1[[#This Row],[Столбец12]]&lt;=U241,Список1[[#This Row],[Столбец13]]&gt;=U241),1,0)</f>
        <v>0</v>
      </c>
      <c r="V696" s="174">
        <f>IF(AND(Список1[[#This Row],[Столбец12]]&lt;=V241,Список1[[#This Row],[Столбец13]]&gt;=V241),1,0)</f>
        <v>0</v>
      </c>
      <c r="W696" s="1">
        <f>IF(AND(Список1[[#This Row],[Столбец12]]&lt;=W241,Список1[[#This Row],[Столбец13]]&gt;=W241),1,0)</f>
        <v>0</v>
      </c>
      <c r="X696" s="1">
        <f>IF(AND(Список1[[#This Row],[Столбец12]]&lt;=X241,Список1[[#This Row],[Столбец13]]&gt;=X241),1,0)</f>
        <v>0</v>
      </c>
      <c r="Y696" s="1">
        <f>IF(AND(Список1[[#This Row],[Столбец12]]&lt;=Y241,Список1[[#This Row],[Столбец13]]&gt;=Y241),1,0)</f>
        <v>0</v>
      </c>
      <c r="Z696" s="1">
        <f>IF(AND(Список1[[#This Row],[Столбец12]]&lt;=Z241,Список1[[#This Row],[Столбец13]]&gt;=Z241),1,0)</f>
        <v>0</v>
      </c>
      <c r="AA696" s="1">
        <f>IF(AND(Список1[[#This Row],[Столбец12]]&lt;=AA241,Список1[[#This Row],[Столбец13]]&gt;=AA241),1,0)</f>
        <v>0</v>
      </c>
      <c r="AB696" s="174">
        <f>IF(AND(Список1[[#This Row],[Столбец12]]&lt;=AB241,Список1[[#This Row],[Столбец13]]&gt;=AB241),1,0)</f>
        <v>0</v>
      </c>
      <c r="AC696" s="174">
        <f>IF(AND(Список1[[#This Row],[Столбец12]]&lt;=AC241,Список1[[#This Row],[Столбец13]]&gt;=AC241),1,0)</f>
        <v>0</v>
      </c>
      <c r="AD696" s="1">
        <f>IF(AND(Список1[[#This Row],[Столбец12]]&lt;=AD241,Список1[[#This Row],[Столбец13]]&gt;=AD241),1,0)</f>
        <v>1</v>
      </c>
      <c r="AE696" s="1">
        <f>IF(AND(Список1[[#This Row],[Столбец12]]&lt;=AE241,Список1[[#This Row],[Столбец13]]&gt;=AE241),1,0)</f>
        <v>1</v>
      </c>
      <c r="AF696" s="1">
        <f>IF(AND(Список1[[#This Row],[Столбец12]]&lt;=AF241,Список1[[#This Row],[Столбец13]]&gt;=AF241),1,0)</f>
        <v>1</v>
      </c>
      <c r="AG696" s="1">
        <f>IF(AND(Список1[[#This Row],[Столбец12]]&lt;=AG241,Список1[[#This Row],[Столбец13]]&gt;=AG241),1,0)</f>
        <v>1</v>
      </c>
      <c r="AH696" s="1">
        <f>IF(AND(Список1[[#This Row],[Столбец12]]&lt;=AH241,Список1[[#This Row],[Столбец13]]&gt;=AH241),1,0)</f>
        <v>1</v>
      </c>
      <c r="AI696" s="174">
        <f>IF(AND(Список1[[#This Row],[Столбец12]]&lt;=AI241,Список1[[#This Row],[Столбец13]]&gt;=AI241),1,0)</f>
        <v>0</v>
      </c>
      <c r="AJ696" s="174">
        <f>IF(AND(Список1[[#This Row],[Столбец12]]&lt;=AJ241,Список1[[#This Row],[Столбец13]]&gt;=AJ241),1,0)</f>
        <v>0</v>
      </c>
      <c r="AK696" s="1">
        <f>IF(AND(Список1[[#This Row],[Столбец12]]&lt;=AK241,Список1[[#This Row],[Столбец13]]&gt;=AK241),1,0)</f>
        <v>0</v>
      </c>
      <c r="AL696" s="1">
        <f>IF(AND(Список1[[#This Row],[Столбец12]]&lt;=AL241,Список1[[#This Row],[Столбец13]]&gt;=AL241),1,0)</f>
        <v>0</v>
      </c>
      <c r="AM696" s="1">
        <f>IF(AND(Список1[[#This Row],[Столбец12]]&lt;=AM241,Список1[[#This Row],[Столбец13]]&gt;=AM241),1,0)</f>
        <v>0</v>
      </c>
      <c r="AN696" s="1">
        <f>IF(AND(Список1[[#This Row],[Столбец12]]&lt;=AN241,Список1[[#This Row],[Столбец13]]&gt;=AN241),1,0)</f>
        <v>0</v>
      </c>
      <c r="AO696" s="1">
        <f>IF(AND(Список1[[#This Row],[Столбец12]]&lt;=AO241,Список1[[#This Row],[Столбец13]]&gt;=AO241),1,0)</f>
        <v>0</v>
      </c>
      <c r="AP696" s="174">
        <f>IF(AND(Список1[[#This Row],[Столбец12]]&lt;=AP241,Список1[[#This Row],[Столбец13]]&gt;=AP241),1,0)</f>
        <v>0</v>
      </c>
      <c r="AQ696" s="174">
        <f>IF(AND(Список1[[#This Row],[Столбец12]]&lt;=AQ241,Список1[[#This Row],[Столбец13]]&gt;=AQ241),1,0)</f>
        <v>0</v>
      </c>
      <c r="AR696" s="1">
        <f>IF(AND(Список1[[#This Row],[Столбец12]]&lt;=AR241,Список1[[#This Row],[Столбец13]]&gt;=AR241),1,0)</f>
        <v>0</v>
      </c>
      <c r="AS696" s="1">
        <f>IF(AND(Список1[[#This Row],[Столбец12]]&lt;=AS241,Список1[[#This Row],[Столбец13]]&gt;=AS241),1,0)</f>
        <v>0</v>
      </c>
      <c r="AT696" s="1">
        <f>IF(AND(Список1[[#This Row],[Столбец12]]&lt;=AT241,Список1[[#This Row],[Столбец13]]&gt;=AT241),1,0)</f>
        <v>0</v>
      </c>
      <c r="AU696" s="1">
        <f>IF(AND(Список1[[#This Row],[Столбец12]]&lt;=AU241,Список1[[#This Row],[Столбец13]]&gt;=AU241),1,0)</f>
        <v>0</v>
      </c>
    </row>
    <row r="697" spans="2:47" s="2" customFormat="1" ht="40.5" hidden="1" x14ac:dyDescent="0.25">
      <c r="B697" s="214" t="s">
        <v>50</v>
      </c>
      <c r="C697" s="216" t="s">
        <v>156</v>
      </c>
      <c r="D697" s="214" t="s">
        <v>784</v>
      </c>
      <c r="E697" s="214" t="s">
        <v>741</v>
      </c>
      <c r="F697" s="214">
        <v>5</v>
      </c>
      <c r="G697" s="214">
        <v>14</v>
      </c>
      <c r="H697" s="214">
        <v>18</v>
      </c>
      <c r="I697" s="214">
        <v>5</v>
      </c>
      <c r="J697" s="214">
        <v>14</v>
      </c>
      <c r="K697" s="214">
        <v>18</v>
      </c>
      <c r="L697" s="214">
        <v>5</v>
      </c>
      <c r="M697" s="214">
        <v>14</v>
      </c>
      <c r="N697" s="214">
        <v>18</v>
      </c>
      <c r="O697" s="214" t="s">
        <v>785</v>
      </c>
      <c r="P697" s="216" t="s">
        <v>786</v>
      </c>
      <c r="Q697" s="1">
        <f>IF(AND(Список1[[#This Row],[Столбец12]]&lt;=Q242,Список1[[#This Row],[Столбец13]]&gt;=Q242),1,0)</f>
        <v>0</v>
      </c>
      <c r="R697" s="1">
        <f>IF(AND(Список1[[#This Row],[Столбец12]]&lt;=R242,Список1[[#This Row],[Столбец13]]&gt;=R242),1,0)</f>
        <v>0</v>
      </c>
      <c r="S697" s="1">
        <f>IF(AND(Список1[[#This Row],[Столбец12]]&lt;=S242,Список1[[#This Row],[Столбец13]]&gt;=S242),1,0)</f>
        <v>0</v>
      </c>
      <c r="T697" s="1">
        <f>IF(AND(Список1[[#This Row],[Столбец12]]&lt;=T242,Список1[[#This Row],[Столбец13]]&gt;=T242),1,0)</f>
        <v>0</v>
      </c>
      <c r="U697" s="174">
        <f>IF(AND(Список1[[#This Row],[Столбец12]]&lt;=U242,Список1[[#This Row],[Столбец13]]&gt;=U242),1,0)</f>
        <v>0</v>
      </c>
      <c r="V697" s="174">
        <f>IF(AND(Список1[[#This Row],[Столбец12]]&lt;=V242,Список1[[#This Row],[Столбец13]]&gt;=V242),1,0)</f>
        <v>0</v>
      </c>
      <c r="W697" s="1">
        <f>IF(AND(Список1[[#This Row],[Столбец12]]&lt;=W242,Список1[[#This Row],[Столбец13]]&gt;=W242),1,0)</f>
        <v>0</v>
      </c>
      <c r="X697" s="1">
        <f>IF(AND(Список1[[#This Row],[Столбец12]]&lt;=X242,Список1[[#This Row],[Столбец13]]&gt;=X242),1,0)</f>
        <v>0</v>
      </c>
      <c r="Y697" s="1">
        <f>IF(AND(Список1[[#This Row],[Столбец12]]&lt;=Y242,Список1[[#This Row],[Столбец13]]&gt;=Y242),1,0)</f>
        <v>0</v>
      </c>
      <c r="Z697" s="1">
        <f>IF(AND(Список1[[#This Row],[Столбец12]]&lt;=Z242,Список1[[#This Row],[Столбец13]]&gt;=Z242),1,0)</f>
        <v>0</v>
      </c>
      <c r="AA697" s="1">
        <f>IF(AND(Список1[[#This Row],[Столбец12]]&lt;=AA242,Список1[[#This Row],[Столбец13]]&gt;=AA242),1,0)</f>
        <v>0</v>
      </c>
      <c r="AB697" s="174">
        <f>IF(AND(Список1[[#This Row],[Столбец12]]&lt;=AB242,Список1[[#This Row],[Столбец13]]&gt;=AB242),1,0)</f>
        <v>0</v>
      </c>
      <c r="AC697" s="174">
        <f>IF(AND(Список1[[#This Row],[Столбец12]]&lt;=AC242,Список1[[#This Row],[Столбец13]]&gt;=AC242),1,0)</f>
        <v>0</v>
      </c>
      <c r="AD697" s="1">
        <f>IF(AND(Список1[[#This Row],[Столбец12]]&lt;=AD242,Список1[[#This Row],[Столбец13]]&gt;=AD242),1,0)</f>
        <v>1</v>
      </c>
      <c r="AE697" s="1">
        <f>IF(AND(Список1[[#This Row],[Столбец12]]&lt;=AE242,Список1[[#This Row],[Столбец13]]&gt;=AE242),1,0)</f>
        <v>1</v>
      </c>
      <c r="AF697" s="1">
        <f>IF(AND(Список1[[#This Row],[Столбец12]]&lt;=AF242,Список1[[#This Row],[Столбец13]]&gt;=AF242),1,0)</f>
        <v>1</v>
      </c>
      <c r="AG697" s="1">
        <f>IF(AND(Список1[[#This Row],[Столбец12]]&lt;=AG242,Список1[[#This Row],[Столбец13]]&gt;=AG242),1,0)</f>
        <v>1</v>
      </c>
      <c r="AH697" s="1">
        <f>IF(AND(Список1[[#This Row],[Столбец12]]&lt;=AH242,Список1[[#This Row],[Столбец13]]&gt;=AH242),1,0)</f>
        <v>1</v>
      </c>
      <c r="AI697" s="174">
        <f>IF(AND(Список1[[#This Row],[Столбец12]]&lt;=AI242,Список1[[#This Row],[Столбец13]]&gt;=AI242),1,0)</f>
        <v>0</v>
      </c>
      <c r="AJ697" s="174">
        <f>IF(AND(Список1[[#This Row],[Столбец12]]&lt;=AJ242,Список1[[#This Row],[Столбец13]]&gt;=AJ242),1,0)</f>
        <v>0</v>
      </c>
      <c r="AK697" s="1">
        <f>IF(AND(Список1[[#This Row],[Столбец12]]&lt;=AK242,Список1[[#This Row],[Столбец13]]&gt;=AK242),1,0)</f>
        <v>0</v>
      </c>
      <c r="AL697" s="1">
        <f>IF(AND(Список1[[#This Row],[Столбец12]]&lt;=AL242,Список1[[#This Row],[Столбец13]]&gt;=AL242),1,0)</f>
        <v>0</v>
      </c>
      <c r="AM697" s="1">
        <f>IF(AND(Список1[[#This Row],[Столбец12]]&lt;=AM242,Список1[[#This Row],[Столбец13]]&gt;=AM242),1,0)</f>
        <v>0</v>
      </c>
      <c r="AN697" s="1">
        <f>IF(AND(Список1[[#This Row],[Столбец12]]&lt;=AN242,Список1[[#This Row],[Столбец13]]&gt;=AN242),1,0)</f>
        <v>0</v>
      </c>
      <c r="AO697" s="1">
        <f>IF(AND(Список1[[#This Row],[Столбец12]]&lt;=AO242,Список1[[#This Row],[Столбец13]]&gt;=AO242),1,0)</f>
        <v>0</v>
      </c>
      <c r="AP697" s="174">
        <f>IF(AND(Список1[[#This Row],[Столбец12]]&lt;=AP242,Список1[[#This Row],[Столбец13]]&gt;=AP242),1,0)</f>
        <v>0</v>
      </c>
      <c r="AQ697" s="174">
        <f>IF(AND(Список1[[#This Row],[Столбец12]]&lt;=AQ242,Список1[[#This Row],[Столбец13]]&gt;=AQ242),1,0)</f>
        <v>0</v>
      </c>
      <c r="AR697" s="1">
        <f>IF(AND(Список1[[#This Row],[Столбец12]]&lt;=AR242,Список1[[#This Row],[Столбец13]]&gt;=AR242),1,0)</f>
        <v>0</v>
      </c>
      <c r="AS697" s="1">
        <f>IF(AND(Список1[[#This Row],[Столбец12]]&lt;=AS242,Список1[[#This Row],[Столбец13]]&gt;=AS242),1,0)</f>
        <v>0</v>
      </c>
      <c r="AT697" s="1">
        <f>IF(AND(Список1[[#This Row],[Столбец12]]&lt;=AT242,Список1[[#This Row],[Столбец13]]&gt;=AT242),1,0)</f>
        <v>0</v>
      </c>
      <c r="AU697" s="1">
        <f>IF(AND(Список1[[#This Row],[Столбец12]]&lt;=AU242,Список1[[#This Row],[Столбец13]]&gt;=AU242),1,0)</f>
        <v>0</v>
      </c>
    </row>
    <row r="698" spans="2:47" s="3" customFormat="1" ht="60.75" hidden="1" x14ac:dyDescent="0.25">
      <c r="B698" s="33" t="s">
        <v>50</v>
      </c>
      <c r="C698" s="33" t="s">
        <v>603</v>
      </c>
      <c r="D698" s="87" t="s">
        <v>608</v>
      </c>
      <c r="E698" s="85" t="s">
        <v>120</v>
      </c>
      <c r="F698" s="85">
        <v>12</v>
      </c>
      <c r="G698" s="85">
        <v>14</v>
      </c>
      <c r="H698" s="85">
        <v>25</v>
      </c>
      <c r="I698" s="86">
        <v>12</v>
      </c>
      <c r="J698" s="86">
        <v>14</v>
      </c>
      <c r="K698" s="86">
        <v>25</v>
      </c>
      <c r="L698" s="86">
        <v>12</v>
      </c>
      <c r="M698" s="86">
        <v>14</v>
      </c>
      <c r="N698" s="86">
        <v>25</v>
      </c>
      <c r="O698" s="86" t="s">
        <v>314</v>
      </c>
      <c r="P698" s="87"/>
      <c r="Q698" s="1">
        <f>IF(AND(Список1[[#This Row],[Столбец12]]&lt;=Q243,Список1[[#This Row],[Столбец13]]&gt;=Q243),1,0)</f>
        <v>0</v>
      </c>
      <c r="R698" s="1">
        <f>IF(AND(Список1[[#This Row],[Столбец12]]&lt;=R243,Список1[[#This Row],[Столбец13]]&gt;=R243),1,0)</f>
        <v>0</v>
      </c>
      <c r="S698" s="1">
        <f>IF(AND(Список1[[#This Row],[Столбец12]]&lt;=S243,Список1[[#This Row],[Столбец13]]&gt;=S243),1,0)</f>
        <v>0</v>
      </c>
      <c r="T698" s="1">
        <f>IF(AND(Список1[[#This Row],[Столбец12]]&lt;=T243,Список1[[#This Row],[Столбец13]]&gt;=T243),1,0)</f>
        <v>0</v>
      </c>
      <c r="U698" s="174">
        <f>IF(AND(Список1[[#This Row],[Столбец12]]&lt;=U243,Список1[[#This Row],[Столбец13]]&gt;=U243),1,0)</f>
        <v>0</v>
      </c>
      <c r="V698" s="174">
        <f>IF(AND(Список1[[#This Row],[Столбец12]]&lt;=V243,Список1[[#This Row],[Столбец13]]&gt;=V243),1,0)</f>
        <v>0</v>
      </c>
      <c r="W698" s="1">
        <f>IF(AND(Список1[[#This Row],[Столбец12]]&lt;=W243,Список1[[#This Row],[Столбец13]]&gt;=W243),1,0)</f>
        <v>0</v>
      </c>
      <c r="X698" s="1">
        <f>IF(AND(Список1[[#This Row],[Столбец12]]&lt;=X243,Список1[[#This Row],[Столбец13]]&gt;=X243),1,0)</f>
        <v>0</v>
      </c>
      <c r="Y698" s="1">
        <f>IF(AND(Список1[[#This Row],[Столбец12]]&lt;=Y243,Список1[[#This Row],[Столбец13]]&gt;=Y243),1,0)</f>
        <v>0</v>
      </c>
      <c r="Z698" s="1">
        <f>IF(AND(Список1[[#This Row],[Столбец12]]&lt;=Z243,Список1[[#This Row],[Столбец13]]&gt;=Z243),1,0)</f>
        <v>0</v>
      </c>
      <c r="AA698" s="1">
        <f>IF(AND(Список1[[#This Row],[Столбец12]]&lt;=AA243,Список1[[#This Row],[Столбец13]]&gt;=AA243),1,0)</f>
        <v>0</v>
      </c>
      <c r="AB698" s="174">
        <f>IF(AND(Список1[[#This Row],[Столбец12]]&lt;=AB243,Список1[[#This Row],[Столбец13]]&gt;=AB243),1,0)</f>
        <v>0</v>
      </c>
      <c r="AC698" s="174">
        <f>IF(AND(Список1[[#This Row],[Столбец12]]&lt;=AC243,Список1[[#This Row],[Столбец13]]&gt;=AC243),1,0)</f>
        <v>0</v>
      </c>
      <c r="AD698" s="1">
        <f>IF(AND(Список1[[#This Row],[Столбец12]]&lt;=AD243,Список1[[#This Row],[Столбец13]]&gt;=AD243),1,0)</f>
        <v>1</v>
      </c>
      <c r="AE698" s="1">
        <f>IF(AND(Список1[[#This Row],[Столбец12]]&lt;=AE243,Список1[[#This Row],[Столбец13]]&gt;=AE243),1,0)</f>
        <v>1</v>
      </c>
      <c r="AF698" s="1">
        <f>IF(AND(Список1[[#This Row],[Столбец12]]&lt;=AF243,Список1[[#This Row],[Столбец13]]&gt;=AF243),1,0)</f>
        <v>1</v>
      </c>
      <c r="AG698" s="1">
        <f>IF(AND(Список1[[#This Row],[Столбец12]]&lt;=AG243,Список1[[#This Row],[Столбец13]]&gt;=AG243),1,0)</f>
        <v>1</v>
      </c>
      <c r="AH698" s="1">
        <f>IF(AND(Список1[[#This Row],[Столбец12]]&lt;=AH243,Список1[[#This Row],[Столбец13]]&gt;=AH243),1,0)</f>
        <v>1</v>
      </c>
      <c r="AI698" s="174">
        <f>IF(AND(Список1[[#This Row],[Столбец12]]&lt;=AI243,Список1[[#This Row],[Столбец13]]&gt;=AI243),1,0)</f>
        <v>1</v>
      </c>
      <c r="AJ698" s="174">
        <f>IF(AND(Список1[[#This Row],[Столбец12]]&lt;=AJ243,Список1[[#This Row],[Столбец13]]&gt;=AJ243),1,0)</f>
        <v>1</v>
      </c>
      <c r="AK698" s="1">
        <f>IF(AND(Список1[[#This Row],[Столбец12]]&lt;=AK243,Список1[[#This Row],[Столбец13]]&gt;=AK243),1,0)</f>
        <v>1</v>
      </c>
      <c r="AL698" s="1">
        <f>IF(AND(Список1[[#This Row],[Столбец12]]&lt;=AL243,Список1[[#This Row],[Столбец13]]&gt;=AL243),1,0)</f>
        <v>1</v>
      </c>
      <c r="AM698" s="1">
        <f>IF(AND(Список1[[#This Row],[Столбец12]]&lt;=AM243,Список1[[#This Row],[Столбец13]]&gt;=AM243),1,0)</f>
        <v>1</v>
      </c>
      <c r="AN698" s="1">
        <f>IF(AND(Список1[[#This Row],[Столбец12]]&lt;=AN243,Список1[[#This Row],[Столбец13]]&gt;=AN243),1,0)</f>
        <v>1</v>
      </c>
      <c r="AO698" s="1">
        <f>IF(AND(Список1[[#This Row],[Столбец12]]&lt;=AO243,Список1[[#This Row],[Столбец13]]&gt;=AO243),1,0)</f>
        <v>1</v>
      </c>
      <c r="AP698" s="174">
        <f>IF(AND(Список1[[#This Row],[Столбец12]]&lt;=AP243,Список1[[#This Row],[Столбец13]]&gt;=AP243),1,0)</f>
        <v>0</v>
      </c>
      <c r="AQ698" s="174">
        <f>IF(AND(Список1[[#This Row],[Столбец12]]&lt;=AQ243,Список1[[#This Row],[Столбец13]]&gt;=AQ243),1,0)</f>
        <v>0</v>
      </c>
      <c r="AR698" s="1">
        <f>IF(AND(Список1[[#This Row],[Столбец12]]&lt;=AR243,Список1[[#This Row],[Столбец13]]&gt;=AR243),1,0)</f>
        <v>0</v>
      </c>
      <c r="AS698" s="1">
        <f>IF(AND(Список1[[#This Row],[Столбец12]]&lt;=AS243,Список1[[#This Row],[Столбец13]]&gt;=AS243),1,0)</f>
        <v>0</v>
      </c>
      <c r="AT698" s="1">
        <f>IF(AND(Список1[[#This Row],[Столбец12]]&lt;=AT243,Список1[[#This Row],[Столбец13]]&gt;=AT243),1,0)</f>
        <v>0</v>
      </c>
      <c r="AU698" s="1">
        <f>IF(AND(Список1[[#This Row],[Столбец12]]&lt;=AU243,Список1[[#This Row],[Столбец13]]&gt;=AU243),1,0)</f>
        <v>0</v>
      </c>
    </row>
    <row r="699" spans="2:47" s="2" customFormat="1" ht="40.5" hidden="1" x14ac:dyDescent="0.3">
      <c r="B699" s="33" t="s">
        <v>50</v>
      </c>
      <c r="C699" s="33" t="s">
        <v>603</v>
      </c>
      <c r="D699" s="87" t="s">
        <v>608</v>
      </c>
      <c r="E699" s="85" t="s">
        <v>610</v>
      </c>
      <c r="F699" s="85">
        <v>12</v>
      </c>
      <c r="G699" s="85">
        <v>14</v>
      </c>
      <c r="H699" s="85">
        <v>25</v>
      </c>
      <c r="I699" s="86">
        <v>12</v>
      </c>
      <c r="J699" s="86">
        <v>14</v>
      </c>
      <c r="K699" s="86">
        <v>25</v>
      </c>
      <c r="L699" s="86">
        <v>12</v>
      </c>
      <c r="M699" s="86">
        <v>14</v>
      </c>
      <c r="N699" s="86">
        <v>25</v>
      </c>
      <c r="O699" s="86" t="s">
        <v>315</v>
      </c>
      <c r="P699" s="90"/>
      <c r="Q699" s="1">
        <f>IF(AND(Список1[[#This Row],[Столбец12]]&lt;=Q244,Список1[[#This Row],[Столбец13]]&gt;=Q244),1,0)</f>
        <v>0</v>
      </c>
      <c r="R699" s="1">
        <f>IF(AND(Список1[[#This Row],[Столбец12]]&lt;=R244,Список1[[#This Row],[Столбец13]]&gt;=R244),1,0)</f>
        <v>0</v>
      </c>
      <c r="S699" s="1">
        <f>IF(AND(Список1[[#This Row],[Столбец12]]&lt;=S244,Список1[[#This Row],[Столбец13]]&gt;=S244),1,0)</f>
        <v>0</v>
      </c>
      <c r="T699" s="1">
        <f>IF(AND(Список1[[#This Row],[Столбец12]]&lt;=T244,Список1[[#This Row],[Столбец13]]&gt;=T244),1,0)</f>
        <v>0</v>
      </c>
      <c r="U699" s="174">
        <f>IF(AND(Список1[[#This Row],[Столбец12]]&lt;=U244,Список1[[#This Row],[Столбец13]]&gt;=U244),1,0)</f>
        <v>0</v>
      </c>
      <c r="V699" s="174">
        <f>IF(AND(Список1[[#This Row],[Столбец12]]&lt;=V244,Список1[[#This Row],[Столбец13]]&gt;=V244),1,0)</f>
        <v>0</v>
      </c>
      <c r="W699" s="1">
        <f>IF(AND(Список1[[#This Row],[Столбец12]]&lt;=W244,Список1[[#This Row],[Столбец13]]&gt;=W244),1,0)</f>
        <v>0</v>
      </c>
      <c r="X699" s="1">
        <f>IF(AND(Список1[[#This Row],[Столбец12]]&lt;=X244,Список1[[#This Row],[Столбец13]]&gt;=X244),1,0)</f>
        <v>0</v>
      </c>
      <c r="Y699" s="1">
        <f>IF(AND(Список1[[#This Row],[Столбец12]]&lt;=Y244,Список1[[#This Row],[Столбец13]]&gt;=Y244),1,0)</f>
        <v>0</v>
      </c>
      <c r="Z699" s="1">
        <f>IF(AND(Список1[[#This Row],[Столбец12]]&lt;=Z244,Список1[[#This Row],[Столбец13]]&gt;=Z244),1,0)</f>
        <v>0</v>
      </c>
      <c r="AA699" s="1">
        <f>IF(AND(Список1[[#This Row],[Столбец12]]&lt;=AA244,Список1[[#This Row],[Столбец13]]&gt;=AA244),1,0)</f>
        <v>0</v>
      </c>
      <c r="AB699" s="174">
        <f>IF(AND(Список1[[#This Row],[Столбец12]]&lt;=AB244,Список1[[#This Row],[Столбец13]]&gt;=AB244),1,0)</f>
        <v>0</v>
      </c>
      <c r="AC699" s="174">
        <f>IF(AND(Список1[[#This Row],[Столбец12]]&lt;=AC244,Список1[[#This Row],[Столбец13]]&gt;=AC244),1,0)</f>
        <v>0</v>
      </c>
      <c r="AD699" s="1">
        <f>IF(AND(Список1[[#This Row],[Столбец12]]&lt;=AD244,Список1[[#This Row],[Столбец13]]&gt;=AD244),1,0)</f>
        <v>1</v>
      </c>
      <c r="AE699" s="1">
        <f>IF(AND(Список1[[#This Row],[Столбец12]]&lt;=AE244,Список1[[#This Row],[Столбец13]]&gt;=AE244),1,0)</f>
        <v>1</v>
      </c>
      <c r="AF699" s="1">
        <f>IF(AND(Список1[[#This Row],[Столбец12]]&lt;=AF244,Список1[[#This Row],[Столбец13]]&gt;=AF244),1,0)</f>
        <v>1</v>
      </c>
      <c r="AG699" s="1">
        <f>IF(AND(Список1[[#This Row],[Столбец12]]&lt;=AG244,Список1[[#This Row],[Столбец13]]&gt;=AG244),1,0)</f>
        <v>1</v>
      </c>
      <c r="AH699" s="1">
        <f>IF(AND(Список1[[#This Row],[Столбец12]]&lt;=AH244,Список1[[#This Row],[Столбец13]]&gt;=AH244),1,0)</f>
        <v>1</v>
      </c>
      <c r="AI699" s="174">
        <f>IF(AND(Список1[[#This Row],[Столбец12]]&lt;=AI244,Список1[[#This Row],[Столбец13]]&gt;=AI244),1,0)</f>
        <v>1</v>
      </c>
      <c r="AJ699" s="174">
        <f>IF(AND(Список1[[#This Row],[Столбец12]]&lt;=AJ244,Список1[[#This Row],[Столбец13]]&gt;=AJ244),1,0)</f>
        <v>1</v>
      </c>
      <c r="AK699" s="1">
        <f>IF(AND(Список1[[#This Row],[Столбец12]]&lt;=AK244,Список1[[#This Row],[Столбец13]]&gt;=AK244),1,0)</f>
        <v>1</v>
      </c>
      <c r="AL699" s="1">
        <f>IF(AND(Список1[[#This Row],[Столбец12]]&lt;=AL244,Список1[[#This Row],[Столбец13]]&gt;=AL244),1,0)</f>
        <v>1</v>
      </c>
      <c r="AM699" s="1">
        <f>IF(AND(Список1[[#This Row],[Столбец12]]&lt;=AM244,Список1[[#This Row],[Столбец13]]&gt;=AM244),1,0)</f>
        <v>1</v>
      </c>
      <c r="AN699" s="1">
        <f>IF(AND(Список1[[#This Row],[Столбец12]]&lt;=AN244,Список1[[#This Row],[Столбец13]]&gt;=AN244),1,0)</f>
        <v>1</v>
      </c>
      <c r="AO699" s="1">
        <f>IF(AND(Список1[[#This Row],[Столбец12]]&lt;=AO244,Список1[[#This Row],[Столбец13]]&gt;=AO244),1,0)</f>
        <v>1</v>
      </c>
      <c r="AP699" s="174">
        <f>IF(AND(Список1[[#This Row],[Столбец12]]&lt;=AP244,Список1[[#This Row],[Столбец13]]&gt;=AP244),1,0)</f>
        <v>0</v>
      </c>
      <c r="AQ699" s="174">
        <f>IF(AND(Список1[[#This Row],[Столбец12]]&lt;=AQ244,Список1[[#This Row],[Столбец13]]&gt;=AQ244),1,0)</f>
        <v>0</v>
      </c>
      <c r="AR699" s="1">
        <f>IF(AND(Список1[[#This Row],[Столбец12]]&lt;=AR244,Список1[[#This Row],[Столбец13]]&gt;=AR244),1,0)</f>
        <v>0</v>
      </c>
      <c r="AS699" s="1">
        <f>IF(AND(Список1[[#This Row],[Столбец12]]&lt;=AS244,Список1[[#This Row],[Столбец13]]&gt;=AS244),1,0)</f>
        <v>0</v>
      </c>
      <c r="AT699" s="1">
        <f>IF(AND(Список1[[#This Row],[Столбец12]]&lt;=AT244,Список1[[#This Row],[Столбец13]]&gt;=AT244),1,0)</f>
        <v>0</v>
      </c>
      <c r="AU699" s="1">
        <f>IF(AND(Список1[[#This Row],[Столбец12]]&lt;=AU244,Список1[[#This Row],[Столбец13]]&gt;=AU244),1,0)</f>
        <v>0</v>
      </c>
    </row>
    <row r="700" spans="2:47" s="3" customFormat="1" ht="40.5" hidden="1" x14ac:dyDescent="0.25">
      <c r="B700" s="33" t="s">
        <v>50</v>
      </c>
      <c r="C700" s="37" t="s">
        <v>68</v>
      </c>
      <c r="D700" s="42" t="s">
        <v>105</v>
      </c>
      <c r="E700" s="202" t="s">
        <v>120</v>
      </c>
      <c r="F700" s="214"/>
      <c r="G700" s="71"/>
      <c r="H700" s="214"/>
      <c r="I700" s="214">
        <v>18</v>
      </c>
      <c r="J700" s="214">
        <v>14</v>
      </c>
      <c r="K700" s="214">
        <v>31</v>
      </c>
      <c r="L700" s="214">
        <v>18</v>
      </c>
      <c r="M700" s="214">
        <v>14</v>
      </c>
      <c r="N700" s="214">
        <v>31</v>
      </c>
      <c r="O700" s="214" t="s">
        <v>119</v>
      </c>
      <c r="P700" s="220"/>
      <c r="Q700" s="1">
        <f>IF(AND(Список1[[#This Row],[Столбец12]]&lt;=Q245,Список1[[#This Row],[Столбец13]]&gt;=Q245),1,0)</f>
        <v>0</v>
      </c>
      <c r="R700" s="1">
        <f>IF(AND(Список1[[#This Row],[Столбец12]]&lt;=R245,Список1[[#This Row],[Столбец13]]&gt;=R245),1,0)</f>
        <v>0</v>
      </c>
      <c r="S700" s="1">
        <f>IF(AND(Список1[[#This Row],[Столбец12]]&lt;=S245,Список1[[#This Row],[Столбец13]]&gt;=S245),1,0)</f>
        <v>0</v>
      </c>
      <c r="T700" s="1">
        <f>IF(AND(Список1[[#This Row],[Столбец12]]&lt;=T245,Список1[[#This Row],[Столбец13]]&gt;=T245),1,0)</f>
        <v>0</v>
      </c>
      <c r="U700" s="213">
        <f>IF(AND(Список1[[#This Row],[Столбец12]]&lt;=U245,Список1[[#This Row],[Столбец13]]&gt;=U245),1,0)</f>
        <v>0</v>
      </c>
      <c r="V700" s="213">
        <f>IF(AND(Список1[[#This Row],[Столбец12]]&lt;=V245,Список1[[#This Row],[Столбец13]]&gt;=V245),1,0)</f>
        <v>0</v>
      </c>
      <c r="W700" s="1">
        <f>IF(AND(Список1[[#This Row],[Столбец12]]&lt;=W245,Список1[[#This Row],[Столбец13]]&gt;=W245),1,0)</f>
        <v>0</v>
      </c>
      <c r="X700" s="1">
        <f>IF(AND(Список1[[#This Row],[Столбец12]]&lt;=X245,Список1[[#This Row],[Столбец13]]&gt;=X245),1,0)</f>
        <v>0</v>
      </c>
      <c r="Y700" s="1">
        <f>IF(AND(Список1[[#This Row],[Столбец12]]&lt;=Y245,Список1[[#This Row],[Столбец13]]&gt;=Y245),1,0)</f>
        <v>0</v>
      </c>
      <c r="Z700" s="1">
        <f>IF(AND(Список1[[#This Row],[Столбец12]]&lt;=Z245,Список1[[#This Row],[Столбец13]]&gt;=Z245),1,0)</f>
        <v>0</v>
      </c>
      <c r="AA700" s="1">
        <f>IF(AND(Список1[[#This Row],[Столбец12]]&lt;=AA245,Список1[[#This Row],[Столбец13]]&gt;=AA245),1,0)</f>
        <v>0</v>
      </c>
      <c r="AB700" s="213">
        <f>IF(AND(Список1[[#This Row],[Столбец12]]&lt;=AB245,Список1[[#This Row],[Столбец13]]&gt;=AB245),1,0)</f>
        <v>0</v>
      </c>
      <c r="AC700" s="213">
        <f>IF(AND(Список1[[#This Row],[Столбец12]]&lt;=AC245,Список1[[#This Row],[Столбец13]]&gt;=AC245),1,0)</f>
        <v>0</v>
      </c>
      <c r="AD700" s="1">
        <f>IF(AND(Список1[[#This Row],[Столбец12]]&lt;=AD245,Список1[[#This Row],[Столбец13]]&gt;=AD245),1,0)</f>
        <v>1</v>
      </c>
      <c r="AE700" s="1">
        <f>IF(AND(Список1[[#This Row],[Столбец12]]&lt;=AE245,Список1[[#This Row],[Столбец13]]&gt;=AE245),1,0)</f>
        <v>1</v>
      </c>
      <c r="AF700" s="1">
        <f>IF(AND(Список1[[#This Row],[Столбец12]]&lt;=AF245,Список1[[#This Row],[Столбец13]]&gt;=AF245),1,0)</f>
        <v>1</v>
      </c>
      <c r="AG700" s="1">
        <f>IF(AND(Список1[[#This Row],[Столбец12]]&lt;=AG245,Список1[[#This Row],[Столбец13]]&gt;=AG245),1,0)</f>
        <v>1</v>
      </c>
      <c r="AH700" s="1">
        <f>IF(AND(Список1[[#This Row],[Столбец12]]&lt;=AH245,Список1[[#This Row],[Столбец13]]&gt;=AH245),1,0)</f>
        <v>1</v>
      </c>
      <c r="AI700" s="213">
        <f>IF(AND(Список1[[#This Row],[Столбец12]]&lt;=AI245,Список1[[#This Row],[Столбец13]]&gt;=AI245),1,0)</f>
        <v>1</v>
      </c>
      <c r="AJ700" s="213">
        <f>IF(AND(Список1[[#This Row],[Столбец12]]&lt;=AJ245,Список1[[#This Row],[Столбец13]]&gt;=AJ245),1,0)</f>
        <v>1</v>
      </c>
      <c r="AK700" s="1">
        <f>IF(AND(Список1[[#This Row],[Столбец12]]&lt;=AK245,Список1[[#This Row],[Столбец13]]&gt;=AK245),1,0)</f>
        <v>1</v>
      </c>
      <c r="AL700" s="1">
        <f>IF(AND(Список1[[#This Row],[Столбец12]]&lt;=AL245,Список1[[#This Row],[Столбец13]]&gt;=AL245),1,0)</f>
        <v>1</v>
      </c>
      <c r="AM700" s="1">
        <f>IF(AND(Список1[[#This Row],[Столбец12]]&lt;=AM245,Список1[[#This Row],[Столбец13]]&gt;=AM245),1,0)</f>
        <v>1</v>
      </c>
      <c r="AN700" s="1">
        <f>IF(AND(Список1[[#This Row],[Столбец12]]&lt;=AN245,Список1[[#This Row],[Столбец13]]&gt;=AN245),1,0)</f>
        <v>1</v>
      </c>
      <c r="AO700" s="1">
        <f>IF(AND(Список1[[#This Row],[Столбец12]]&lt;=AO245,Список1[[#This Row],[Столбец13]]&gt;=AO245),1,0)</f>
        <v>1</v>
      </c>
      <c r="AP700" s="213">
        <f>IF(AND(Список1[[#This Row],[Столбец12]]&lt;=AP245,Список1[[#This Row],[Столбец13]]&gt;=AP245),1,0)</f>
        <v>1</v>
      </c>
      <c r="AQ700" s="213">
        <f>IF(AND(Список1[[#This Row],[Столбец12]]&lt;=AQ245,Список1[[#This Row],[Столбец13]]&gt;=AQ245),1,0)</f>
        <v>1</v>
      </c>
      <c r="AR700" s="1">
        <f>IF(AND(Список1[[#This Row],[Столбец12]]&lt;=AR245,Список1[[#This Row],[Столбец13]]&gt;=AR245),1,0)</f>
        <v>1</v>
      </c>
      <c r="AS700" s="1">
        <f>IF(AND(Список1[[#This Row],[Столбец12]]&lt;=AS245,Список1[[#This Row],[Столбец13]]&gt;=AS245),1,0)</f>
        <v>1</v>
      </c>
      <c r="AT700" s="1">
        <f>IF(AND(Список1[[#This Row],[Столбец12]]&lt;=AT245,Список1[[#This Row],[Столбец13]]&gt;=AT245),1,0)</f>
        <v>1</v>
      </c>
      <c r="AU700" s="1">
        <f>IF(AND(Список1[[#This Row],[Столбец12]]&lt;=AU245,Список1[[#This Row],[Столбец13]]&gt;=AU245),1,0)</f>
        <v>1</v>
      </c>
    </row>
    <row r="701" spans="2:47" s="3" customFormat="1" ht="60.75" hidden="1" x14ac:dyDescent="0.25">
      <c r="B701" s="202" t="s">
        <v>50</v>
      </c>
      <c r="C701" s="202" t="s">
        <v>603</v>
      </c>
      <c r="D701" s="215" t="s">
        <v>660</v>
      </c>
      <c r="E701" s="206" t="s">
        <v>501</v>
      </c>
      <c r="F701" s="206"/>
      <c r="G701" s="206"/>
      <c r="H701" s="206"/>
      <c r="I701" s="206">
        <v>18</v>
      </c>
      <c r="J701" s="206">
        <v>14</v>
      </c>
      <c r="K701" s="206">
        <v>31</v>
      </c>
      <c r="L701" s="206">
        <v>18</v>
      </c>
      <c r="M701" s="206">
        <v>14</v>
      </c>
      <c r="N701" s="206">
        <v>31</v>
      </c>
      <c r="O701" s="206" t="s">
        <v>502</v>
      </c>
      <c r="P701" s="206"/>
      <c r="Q701" s="1">
        <f>IF(AND(Список1[[#This Row],[Столбец12]]&lt;=Q246,Список1[[#This Row],[Столбец13]]&gt;=Q246),1,0)</f>
        <v>0</v>
      </c>
      <c r="R701" s="1">
        <f>IF(AND(Список1[[#This Row],[Столбец12]]&lt;=R246,Список1[[#This Row],[Столбец13]]&gt;=R246),1,0)</f>
        <v>0</v>
      </c>
      <c r="S701" s="1">
        <f>IF(AND(Список1[[#This Row],[Столбец12]]&lt;=S246,Список1[[#This Row],[Столбец13]]&gt;=S246),1,0)</f>
        <v>0</v>
      </c>
      <c r="T701" s="1">
        <f>IF(AND(Список1[[#This Row],[Столбец12]]&lt;=T246,Список1[[#This Row],[Столбец13]]&gt;=T246),1,0)</f>
        <v>0</v>
      </c>
      <c r="U701" s="213">
        <f>IF(AND(Список1[[#This Row],[Столбец12]]&lt;=U246,Список1[[#This Row],[Столбец13]]&gt;=U246),1,0)</f>
        <v>0</v>
      </c>
      <c r="V701" s="213">
        <f>IF(AND(Список1[[#This Row],[Столбец12]]&lt;=V246,Список1[[#This Row],[Столбец13]]&gt;=V246),1,0)</f>
        <v>0</v>
      </c>
      <c r="W701" s="1">
        <f>IF(AND(Список1[[#This Row],[Столбец12]]&lt;=W246,Список1[[#This Row],[Столбец13]]&gt;=W246),1,0)</f>
        <v>0</v>
      </c>
      <c r="X701" s="1">
        <f>IF(AND(Список1[[#This Row],[Столбец12]]&lt;=X246,Список1[[#This Row],[Столбец13]]&gt;=X246),1,0)</f>
        <v>0</v>
      </c>
      <c r="Y701" s="1">
        <f>IF(AND(Список1[[#This Row],[Столбец12]]&lt;=Y246,Список1[[#This Row],[Столбец13]]&gt;=Y246),1,0)</f>
        <v>0</v>
      </c>
      <c r="Z701" s="1">
        <f>IF(AND(Список1[[#This Row],[Столбец12]]&lt;=Z246,Список1[[#This Row],[Столбец13]]&gt;=Z246),1,0)</f>
        <v>0</v>
      </c>
      <c r="AA701" s="1">
        <f>IF(AND(Список1[[#This Row],[Столбец12]]&lt;=AA246,Список1[[#This Row],[Столбец13]]&gt;=AA246),1,0)</f>
        <v>0</v>
      </c>
      <c r="AB701" s="213">
        <f>IF(AND(Список1[[#This Row],[Столбец12]]&lt;=AB246,Список1[[#This Row],[Столбец13]]&gt;=AB246),1,0)</f>
        <v>0</v>
      </c>
      <c r="AC701" s="213">
        <f>IF(AND(Список1[[#This Row],[Столбец12]]&lt;=AC246,Список1[[#This Row],[Столбец13]]&gt;=AC246),1,0)</f>
        <v>0</v>
      </c>
      <c r="AD701" s="1">
        <f>IF(AND(Список1[[#This Row],[Столбец12]]&lt;=AD246,Список1[[#This Row],[Столбец13]]&gt;=AD246),1,0)</f>
        <v>1</v>
      </c>
      <c r="AE701" s="1">
        <f>IF(AND(Список1[[#This Row],[Столбец12]]&lt;=AE246,Список1[[#This Row],[Столбец13]]&gt;=AE246),1,0)</f>
        <v>1</v>
      </c>
      <c r="AF701" s="1">
        <f>IF(AND(Список1[[#This Row],[Столбец12]]&lt;=AF246,Список1[[#This Row],[Столбец13]]&gt;=AF246),1,0)</f>
        <v>1</v>
      </c>
      <c r="AG701" s="1">
        <f>IF(AND(Список1[[#This Row],[Столбец12]]&lt;=AG246,Список1[[#This Row],[Столбец13]]&gt;=AG246),1,0)</f>
        <v>1</v>
      </c>
      <c r="AH701" s="1">
        <f>IF(AND(Список1[[#This Row],[Столбец12]]&lt;=AH246,Список1[[#This Row],[Столбец13]]&gt;=AH246),1,0)</f>
        <v>1</v>
      </c>
      <c r="AI701" s="213">
        <f>IF(AND(Список1[[#This Row],[Столбец12]]&lt;=AI246,Список1[[#This Row],[Столбец13]]&gt;=AI246),1,0)</f>
        <v>1</v>
      </c>
      <c r="AJ701" s="213">
        <f>IF(AND(Список1[[#This Row],[Столбец12]]&lt;=AJ246,Список1[[#This Row],[Столбец13]]&gt;=AJ246),1,0)</f>
        <v>1</v>
      </c>
      <c r="AK701" s="1">
        <f>IF(AND(Список1[[#This Row],[Столбец12]]&lt;=AK246,Список1[[#This Row],[Столбец13]]&gt;=AK246),1,0)</f>
        <v>1</v>
      </c>
      <c r="AL701" s="1">
        <f>IF(AND(Список1[[#This Row],[Столбец12]]&lt;=AL246,Список1[[#This Row],[Столбец13]]&gt;=AL246),1,0)</f>
        <v>1</v>
      </c>
      <c r="AM701" s="1">
        <f>IF(AND(Список1[[#This Row],[Столбец12]]&lt;=AM246,Список1[[#This Row],[Столбец13]]&gt;=AM246),1,0)</f>
        <v>1</v>
      </c>
      <c r="AN701" s="1">
        <f>IF(AND(Список1[[#This Row],[Столбец12]]&lt;=AN246,Список1[[#This Row],[Столбец13]]&gt;=AN246),1,0)</f>
        <v>1</v>
      </c>
      <c r="AO701" s="1">
        <f>IF(AND(Список1[[#This Row],[Столбец12]]&lt;=AO246,Список1[[#This Row],[Столбец13]]&gt;=AO246),1,0)</f>
        <v>1</v>
      </c>
      <c r="AP701" s="213">
        <f>IF(AND(Список1[[#This Row],[Столбец12]]&lt;=AP246,Список1[[#This Row],[Столбец13]]&gt;=AP246),1,0)</f>
        <v>1</v>
      </c>
      <c r="AQ701" s="213">
        <f>IF(AND(Список1[[#This Row],[Столбец12]]&lt;=AQ246,Список1[[#This Row],[Столбец13]]&gt;=AQ246),1,0)</f>
        <v>1</v>
      </c>
      <c r="AR701" s="1">
        <f>IF(AND(Список1[[#This Row],[Столбец12]]&lt;=AR246,Список1[[#This Row],[Столбец13]]&gt;=AR246),1,0)</f>
        <v>1</v>
      </c>
      <c r="AS701" s="1">
        <f>IF(AND(Список1[[#This Row],[Столбец12]]&lt;=AS246,Список1[[#This Row],[Столбец13]]&gt;=AS246),1,0)</f>
        <v>1</v>
      </c>
      <c r="AT701" s="1">
        <f>IF(AND(Список1[[#This Row],[Столбец12]]&lt;=AT246,Список1[[#This Row],[Столбец13]]&gt;=AT246),1,0)</f>
        <v>1</v>
      </c>
      <c r="AU701" s="1">
        <f>IF(AND(Список1[[#This Row],[Столбец12]]&lt;=AU246,Список1[[#This Row],[Столбец13]]&gt;=AU246),1,0)</f>
        <v>1</v>
      </c>
    </row>
    <row r="702" spans="2:47" s="3" customFormat="1" ht="40.5" hidden="1" x14ac:dyDescent="0.25">
      <c r="B702" s="35" t="s">
        <v>74</v>
      </c>
      <c r="C702" s="34" t="s">
        <v>121</v>
      </c>
      <c r="D702" s="34" t="s">
        <v>122</v>
      </c>
      <c r="E702" s="35" t="s">
        <v>147</v>
      </c>
      <c r="F702" s="82">
        <v>40</v>
      </c>
      <c r="G702" s="82">
        <v>14</v>
      </c>
      <c r="H702" s="83">
        <v>41873</v>
      </c>
      <c r="I702" s="82">
        <v>40</v>
      </c>
      <c r="J702" s="82">
        <v>14</v>
      </c>
      <c r="K702" s="71">
        <v>41873</v>
      </c>
      <c r="L702" s="82">
        <v>40</v>
      </c>
      <c r="M702" s="82">
        <v>14</v>
      </c>
      <c r="N702" s="71">
        <v>41873</v>
      </c>
      <c r="O702" s="34" t="s">
        <v>148</v>
      </c>
      <c r="P702" s="202"/>
      <c r="Q702" s="1">
        <f>IF(AND(Список1[[#This Row],[Столбец12]]&lt;=Q247,Список1[[#This Row],[Столбец13]]&gt;=Q247),1,0)</f>
        <v>0</v>
      </c>
      <c r="R702" s="1">
        <f>IF(AND(Список1[[#This Row],[Столбец12]]&lt;=R247,Список1[[#This Row],[Столбец13]]&gt;=R247),1,0)</f>
        <v>0</v>
      </c>
      <c r="S702" s="1">
        <f>IF(AND(Список1[[#This Row],[Столбец12]]&lt;=S247,Список1[[#This Row],[Столбец13]]&gt;=S247),1,0)</f>
        <v>0</v>
      </c>
      <c r="T702" s="1">
        <f>IF(AND(Список1[[#This Row],[Столбец12]]&lt;=T247,Список1[[#This Row],[Столбец13]]&gt;=T247),1,0)</f>
        <v>0</v>
      </c>
      <c r="U702" s="213">
        <f>IF(AND(Список1[[#This Row],[Столбец12]]&lt;=U247,Список1[[#This Row],[Столбец13]]&gt;=U247),1,0)</f>
        <v>0</v>
      </c>
      <c r="V702" s="213">
        <f>IF(AND(Список1[[#This Row],[Столбец12]]&lt;=V247,Список1[[#This Row],[Столбец13]]&gt;=V247),1,0)</f>
        <v>0</v>
      </c>
      <c r="W702" s="1">
        <f>IF(AND(Список1[[#This Row],[Столбец12]]&lt;=W247,Список1[[#This Row],[Столбец13]]&gt;=W247),1,0)</f>
        <v>0</v>
      </c>
      <c r="X702" s="1">
        <f>IF(AND(Список1[[#This Row],[Столбец12]]&lt;=X247,Список1[[#This Row],[Столбец13]]&gt;=X247),1,0)</f>
        <v>0</v>
      </c>
      <c r="Y702" s="1">
        <f>IF(AND(Список1[[#This Row],[Столбец12]]&lt;=Y247,Список1[[#This Row],[Столбец13]]&gt;=Y247),1,0)</f>
        <v>0</v>
      </c>
      <c r="Z702" s="1">
        <f>IF(AND(Список1[[#This Row],[Столбец12]]&lt;=Z247,Список1[[#This Row],[Столбец13]]&gt;=Z247),1,0)</f>
        <v>0</v>
      </c>
      <c r="AA702" s="1">
        <f>IF(AND(Список1[[#This Row],[Столбец12]]&lt;=AA247,Список1[[#This Row],[Столбец13]]&gt;=AA247),1,0)</f>
        <v>0</v>
      </c>
      <c r="AB702" s="213">
        <f>IF(AND(Список1[[#This Row],[Столбец12]]&lt;=AB247,Список1[[#This Row],[Столбец13]]&gt;=AB247),1,0)</f>
        <v>0</v>
      </c>
      <c r="AC702" s="213">
        <f>IF(AND(Список1[[#This Row],[Столбец12]]&lt;=AC247,Список1[[#This Row],[Столбец13]]&gt;=AC247),1,0)</f>
        <v>0</v>
      </c>
      <c r="AD702" s="1">
        <f>IF(AND(Список1[[#This Row],[Столбец12]]&lt;=AD247,Список1[[#This Row],[Столбец13]]&gt;=AD247),1,0)</f>
        <v>1</v>
      </c>
      <c r="AE702" s="1">
        <f>IF(AND(Список1[[#This Row],[Столбец12]]&lt;=AE247,Список1[[#This Row],[Столбец13]]&gt;=AE247),1,0)</f>
        <v>1</v>
      </c>
      <c r="AF702" s="1">
        <f>IF(AND(Список1[[#This Row],[Столбец12]]&lt;=AF247,Список1[[#This Row],[Столбец13]]&gt;=AF247),1,0)</f>
        <v>1</v>
      </c>
      <c r="AG702" s="1">
        <f>IF(AND(Список1[[#This Row],[Столбец12]]&lt;=AG247,Список1[[#This Row],[Столбец13]]&gt;=AG247),1,0)</f>
        <v>1</v>
      </c>
      <c r="AH702" s="1">
        <f>IF(AND(Список1[[#This Row],[Столбец12]]&lt;=AH247,Список1[[#This Row],[Столбец13]]&gt;=AH247),1,0)</f>
        <v>1</v>
      </c>
      <c r="AI702" s="213">
        <f>IF(AND(Список1[[#This Row],[Столбец12]]&lt;=AI247,Список1[[#This Row],[Столбец13]]&gt;=AI247),1,0)</f>
        <v>1</v>
      </c>
      <c r="AJ702" s="213">
        <f>IF(AND(Список1[[#This Row],[Столбец12]]&lt;=AJ247,Список1[[#This Row],[Столбец13]]&gt;=AJ247),1,0)</f>
        <v>1</v>
      </c>
      <c r="AK702" s="1">
        <f>IF(AND(Список1[[#This Row],[Столбец12]]&lt;=AK247,Список1[[#This Row],[Столбец13]]&gt;=AK247),1,0)</f>
        <v>1</v>
      </c>
      <c r="AL702" s="1">
        <f>IF(AND(Список1[[#This Row],[Столбец12]]&lt;=AL247,Список1[[#This Row],[Столбец13]]&gt;=AL247),1,0)</f>
        <v>1</v>
      </c>
      <c r="AM702" s="1">
        <f>IF(AND(Список1[[#This Row],[Столбец12]]&lt;=AM247,Список1[[#This Row],[Столбец13]]&gt;=AM247),1,0)</f>
        <v>1</v>
      </c>
      <c r="AN702" s="1">
        <f>IF(AND(Список1[[#This Row],[Столбец12]]&lt;=AN247,Список1[[#This Row],[Столбец13]]&gt;=AN247),1,0)</f>
        <v>1</v>
      </c>
      <c r="AO702" s="1">
        <f>IF(AND(Список1[[#This Row],[Столбец12]]&lt;=AO247,Список1[[#This Row],[Столбец13]]&gt;=AO247),1,0)</f>
        <v>1</v>
      </c>
      <c r="AP702" s="213">
        <f>IF(AND(Список1[[#This Row],[Столбец12]]&lt;=AP247,Список1[[#This Row],[Столбец13]]&gt;=AP247),1,0)</f>
        <v>1</v>
      </c>
      <c r="AQ702" s="213">
        <f>IF(AND(Список1[[#This Row],[Столбец12]]&lt;=AQ247,Список1[[#This Row],[Столбец13]]&gt;=AQ247),1,0)</f>
        <v>1</v>
      </c>
      <c r="AR702" s="1">
        <f>IF(AND(Список1[[#This Row],[Столбец12]]&lt;=AR247,Список1[[#This Row],[Столбец13]]&gt;=AR247),1,0)</f>
        <v>1</v>
      </c>
      <c r="AS702" s="1">
        <f>IF(AND(Список1[[#This Row],[Столбец12]]&lt;=AS247,Список1[[#This Row],[Столбец13]]&gt;=AS247),1,0)</f>
        <v>1</v>
      </c>
      <c r="AT702" s="1">
        <f>IF(AND(Список1[[#This Row],[Столбец12]]&lt;=AT247,Список1[[#This Row],[Столбец13]]&gt;=AT247),1,0)</f>
        <v>1</v>
      </c>
      <c r="AU702" s="1">
        <f>IF(AND(Список1[[#This Row],[Столбец12]]&lt;=AU247,Список1[[#This Row],[Столбец13]]&gt;=AU247),1,0)</f>
        <v>1</v>
      </c>
    </row>
    <row r="703" spans="2:47" s="3" customFormat="1" ht="40.5" hidden="1" x14ac:dyDescent="0.25">
      <c r="B703" s="162" t="s">
        <v>889</v>
      </c>
      <c r="C703" s="162" t="s">
        <v>889</v>
      </c>
      <c r="D703" s="151" t="s">
        <v>108</v>
      </c>
      <c r="E703" s="151" t="s">
        <v>893</v>
      </c>
      <c r="F703" s="151">
        <v>1</v>
      </c>
      <c r="G703" s="151">
        <v>15</v>
      </c>
      <c r="H703" s="151">
        <v>15</v>
      </c>
      <c r="I703" s="151">
        <v>1</v>
      </c>
      <c r="J703" s="151">
        <v>15</v>
      </c>
      <c r="K703" s="151">
        <v>15</v>
      </c>
      <c r="L703" s="151">
        <v>1</v>
      </c>
      <c r="M703" s="151">
        <v>15</v>
      </c>
      <c r="N703" s="151">
        <v>15</v>
      </c>
      <c r="O703" s="151" t="s">
        <v>894</v>
      </c>
      <c r="P703" s="154"/>
      <c r="Q703" s="1">
        <f>IF(AND(Список1[[#This Row],[Столбец12]]&lt;=Q248,Список1[[#This Row],[Столбец13]]&gt;=Q248),1,0)</f>
        <v>0</v>
      </c>
      <c r="R703" s="1">
        <f>IF(AND(Список1[[#This Row],[Столбец12]]&lt;=R248,Список1[[#This Row],[Столбец13]]&gt;=R248),1,0)</f>
        <v>0</v>
      </c>
      <c r="S703" s="1">
        <f>IF(AND(Список1[[#This Row],[Столбец12]]&lt;=S248,Список1[[#This Row],[Столбец13]]&gt;=S248),1,0)</f>
        <v>0</v>
      </c>
      <c r="T703" s="1">
        <f>IF(AND(Список1[[#This Row],[Столбец12]]&lt;=T248,Список1[[#This Row],[Столбец13]]&gt;=T248),1,0)</f>
        <v>0</v>
      </c>
      <c r="U703" s="213">
        <f>IF(AND(Список1[[#This Row],[Столбец12]]&lt;=U248,Список1[[#This Row],[Столбец13]]&gt;=U248),1,0)</f>
        <v>0</v>
      </c>
      <c r="V703" s="213">
        <f>IF(AND(Список1[[#This Row],[Столбец12]]&lt;=V248,Список1[[#This Row],[Столбец13]]&gt;=V248),1,0)</f>
        <v>0</v>
      </c>
      <c r="W703" s="1">
        <f>IF(AND(Список1[[#This Row],[Столбец12]]&lt;=W248,Список1[[#This Row],[Столбец13]]&gt;=W248),1,0)</f>
        <v>0</v>
      </c>
      <c r="X703" s="1">
        <f>IF(AND(Список1[[#This Row],[Столбец12]]&lt;=X248,Список1[[#This Row],[Столбец13]]&gt;=X248),1,0)</f>
        <v>0</v>
      </c>
      <c r="Y703" s="1">
        <f>IF(AND(Список1[[#This Row],[Столбец12]]&lt;=Y248,Список1[[#This Row],[Столбец13]]&gt;=Y248),1,0)</f>
        <v>0</v>
      </c>
      <c r="Z703" s="1">
        <f>IF(AND(Список1[[#This Row],[Столбец12]]&lt;=Z248,Список1[[#This Row],[Столбец13]]&gt;=Z248),1,0)</f>
        <v>0</v>
      </c>
      <c r="AA703" s="1">
        <f>IF(AND(Список1[[#This Row],[Столбец12]]&lt;=AA248,Список1[[#This Row],[Столбец13]]&gt;=AA248),1,0)</f>
        <v>0</v>
      </c>
      <c r="AB703" s="213">
        <f>IF(AND(Список1[[#This Row],[Столбец12]]&lt;=AB248,Список1[[#This Row],[Столбец13]]&gt;=AB248),1,0)</f>
        <v>0</v>
      </c>
      <c r="AC703" s="213">
        <f>IF(AND(Список1[[#This Row],[Столбец12]]&lt;=AC248,Список1[[#This Row],[Столбец13]]&gt;=AC248),1,0)</f>
        <v>0</v>
      </c>
      <c r="AD703" s="1">
        <f>IF(AND(Список1[[#This Row],[Столбец12]]&lt;=AD248,Список1[[#This Row],[Столбец13]]&gt;=AD248),1,0)</f>
        <v>0</v>
      </c>
      <c r="AE703" s="1">
        <f>IF(AND(Список1[[#This Row],[Столбец12]]&lt;=AE248,Список1[[#This Row],[Столбец13]]&gt;=AE248),1,0)</f>
        <v>1</v>
      </c>
      <c r="AF703" s="1">
        <f>IF(AND(Список1[[#This Row],[Столбец12]]&lt;=AF248,Список1[[#This Row],[Столбец13]]&gt;=AF248),1,0)</f>
        <v>0</v>
      </c>
      <c r="AG703" s="1">
        <f>IF(AND(Список1[[#This Row],[Столбец12]]&lt;=AG248,Список1[[#This Row],[Столбец13]]&gt;=AG248),1,0)</f>
        <v>0</v>
      </c>
      <c r="AH703" s="1">
        <f>IF(AND(Список1[[#This Row],[Столбец12]]&lt;=AH248,Список1[[#This Row],[Столбец13]]&gt;=AH248),1,0)</f>
        <v>0</v>
      </c>
      <c r="AI703" s="213">
        <f>IF(AND(Список1[[#This Row],[Столбец12]]&lt;=AI248,Список1[[#This Row],[Столбец13]]&gt;=AI248),1,0)</f>
        <v>0</v>
      </c>
      <c r="AJ703" s="213">
        <f>IF(AND(Список1[[#This Row],[Столбец12]]&lt;=AJ248,Список1[[#This Row],[Столбец13]]&gt;=AJ248),1,0)</f>
        <v>0</v>
      </c>
      <c r="AK703" s="1">
        <f>IF(AND(Список1[[#This Row],[Столбец12]]&lt;=AK248,Список1[[#This Row],[Столбец13]]&gt;=AK248),1,0)</f>
        <v>0</v>
      </c>
      <c r="AL703" s="1">
        <f>IF(AND(Список1[[#This Row],[Столбец12]]&lt;=AL248,Список1[[#This Row],[Столбец13]]&gt;=AL248),1,0)</f>
        <v>0</v>
      </c>
      <c r="AM703" s="1">
        <f>IF(AND(Список1[[#This Row],[Столбец12]]&lt;=AM248,Список1[[#This Row],[Столбец13]]&gt;=AM248),1,0)</f>
        <v>0</v>
      </c>
      <c r="AN703" s="1">
        <f>IF(AND(Список1[[#This Row],[Столбец12]]&lt;=AN248,Список1[[#This Row],[Столбец13]]&gt;=AN248),1,0)</f>
        <v>0</v>
      </c>
      <c r="AO703" s="1">
        <f>IF(AND(Список1[[#This Row],[Столбец12]]&lt;=AO248,Список1[[#This Row],[Столбец13]]&gt;=AO248),1,0)</f>
        <v>0</v>
      </c>
      <c r="AP703" s="213">
        <f>IF(AND(Список1[[#This Row],[Столбец12]]&lt;=AP248,Список1[[#This Row],[Столбец13]]&gt;=AP248),1,0)</f>
        <v>0</v>
      </c>
      <c r="AQ703" s="213">
        <f>IF(AND(Список1[[#This Row],[Столбец12]]&lt;=AQ248,Список1[[#This Row],[Столбец13]]&gt;=AQ248),1,0)</f>
        <v>0</v>
      </c>
      <c r="AR703" s="1">
        <f>IF(AND(Список1[[#This Row],[Столбец12]]&lt;=AR248,Список1[[#This Row],[Столбец13]]&gt;=AR248),1,0)</f>
        <v>0</v>
      </c>
      <c r="AS703" s="1">
        <f>IF(AND(Список1[[#This Row],[Столбец12]]&lt;=AS248,Список1[[#This Row],[Столбец13]]&gt;=AS248),1,0)</f>
        <v>0</v>
      </c>
      <c r="AT703" s="1">
        <f>IF(AND(Список1[[#This Row],[Столбец12]]&lt;=AT248,Список1[[#This Row],[Столбец13]]&gt;=AT248),1,0)</f>
        <v>0</v>
      </c>
      <c r="AU703" s="1">
        <f>IF(AND(Список1[[#This Row],[Столбец12]]&lt;=AU248,Список1[[#This Row],[Столбец13]]&gt;=AU248),1,0)</f>
        <v>0</v>
      </c>
    </row>
    <row r="704" spans="2:47" s="3" customFormat="1" ht="40.5" hidden="1" x14ac:dyDescent="0.3">
      <c r="B704" s="33" t="s">
        <v>50</v>
      </c>
      <c r="C704" s="33" t="s">
        <v>603</v>
      </c>
      <c r="D704" s="87" t="s">
        <v>608</v>
      </c>
      <c r="E704" s="85" t="s">
        <v>611</v>
      </c>
      <c r="F704" s="85">
        <v>1</v>
      </c>
      <c r="G704" s="85">
        <v>15</v>
      </c>
      <c r="H704" s="85">
        <v>15</v>
      </c>
      <c r="I704" s="86">
        <v>1</v>
      </c>
      <c r="J704" s="86">
        <v>15</v>
      </c>
      <c r="K704" s="86">
        <v>15</v>
      </c>
      <c r="L704" s="86">
        <v>1</v>
      </c>
      <c r="M704" s="86">
        <v>15</v>
      </c>
      <c r="N704" s="86">
        <v>15</v>
      </c>
      <c r="O704" s="86" t="s">
        <v>316</v>
      </c>
      <c r="P704" s="90"/>
      <c r="Q704" s="1">
        <f>IF(AND(Список1[[#This Row],[Столбец12]]&lt;=Q249,Список1[[#This Row],[Столбец13]]&gt;=Q249),1,0)</f>
        <v>0</v>
      </c>
      <c r="R704" s="1">
        <f>IF(AND(Список1[[#This Row],[Столбец12]]&lt;=R249,Список1[[#This Row],[Столбец13]]&gt;=R249),1,0)</f>
        <v>0</v>
      </c>
      <c r="S704" s="1">
        <f>IF(AND(Список1[[#This Row],[Столбец12]]&lt;=S249,Список1[[#This Row],[Столбец13]]&gt;=S249),1,0)</f>
        <v>0</v>
      </c>
      <c r="T704" s="1">
        <f>IF(AND(Список1[[#This Row],[Столбец12]]&lt;=T249,Список1[[#This Row],[Столбец13]]&gt;=T249),1,0)</f>
        <v>0</v>
      </c>
      <c r="U704" s="174">
        <f>IF(AND(Список1[[#This Row],[Столбец12]]&lt;=U249,Список1[[#This Row],[Столбец13]]&gt;=U249),1,0)</f>
        <v>0</v>
      </c>
      <c r="V704" s="174">
        <f>IF(AND(Список1[[#This Row],[Столбец12]]&lt;=V249,Список1[[#This Row],[Столбец13]]&gt;=V249),1,0)</f>
        <v>0</v>
      </c>
      <c r="W704" s="1">
        <f>IF(AND(Список1[[#This Row],[Столбец12]]&lt;=W249,Список1[[#This Row],[Столбец13]]&gt;=W249),1,0)</f>
        <v>0</v>
      </c>
      <c r="X704" s="1">
        <f>IF(AND(Список1[[#This Row],[Столбец12]]&lt;=X249,Список1[[#This Row],[Столбец13]]&gt;=X249),1,0)</f>
        <v>0</v>
      </c>
      <c r="Y704" s="1">
        <f>IF(AND(Список1[[#This Row],[Столбец12]]&lt;=Y249,Список1[[#This Row],[Столбец13]]&gt;=Y249),1,0)</f>
        <v>0</v>
      </c>
      <c r="Z704" s="1">
        <f>IF(AND(Список1[[#This Row],[Столбец12]]&lt;=Z249,Список1[[#This Row],[Столбец13]]&gt;=Z249),1,0)</f>
        <v>0</v>
      </c>
      <c r="AA704" s="1">
        <f>IF(AND(Список1[[#This Row],[Столбец12]]&lt;=AA249,Список1[[#This Row],[Столбец13]]&gt;=AA249),1,0)</f>
        <v>0</v>
      </c>
      <c r="AB704" s="174">
        <f>IF(AND(Список1[[#This Row],[Столбец12]]&lt;=AB249,Список1[[#This Row],[Столбец13]]&gt;=AB249),1,0)</f>
        <v>0</v>
      </c>
      <c r="AC704" s="174">
        <f>IF(AND(Список1[[#This Row],[Столбец12]]&lt;=AC249,Список1[[#This Row],[Столбец13]]&gt;=AC249),1,0)</f>
        <v>0</v>
      </c>
      <c r="AD704" s="1">
        <f>IF(AND(Список1[[#This Row],[Столбец12]]&lt;=AD249,Список1[[#This Row],[Столбец13]]&gt;=AD249),1,0)</f>
        <v>0</v>
      </c>
      <c r="AE704" s="1">
        <f>IF(AND(Список1[[#This Row],[Столбец12]]&lt;=AE249,Список1[[#This Row],[Столбец13]]&gt;=AE249),1,0)</f>
        <v>1</v>
      </c>
      <c r="AF704" s="1">
        <f>IF(AND(Список1[[#This Row],[Столбец12]]&lt;=AF249,Список1[[#This Row],[Столбец13]]&gt;=AF249),1,0)</f>
        <v>0</v>
      </c>
      <c r="AG704" s="1">
        <f>IF(AND(Список1[[#This Row],[Столбец12]]&lt;=AG249,Список1[[#This Row],[Столбец13]]&gt;=AG249),1,0)</f>
        <v>0</v>
      </c>
      <c r="AH704" s="1">
        <f>IF(AND(Список1[[#This Row],[Столбец12]]&lt;=AH249,Список1[[#This Row],[Столбец13]]&gt;=AH249),1,0)</f>
        <v>0</v>
      </c>
      <c r="AI704" s="174">
        <f>IF(AND(Список1[[#This Row],[Столбец12]]&lt;=AI249,Список1[[#This Row],[Столбец13]]&gt;=AI249),1,0)</f>
        <v>0</v>
      </c>
      <c r="AJ704" s="174">
        <f>IF(AND(Список1[[#This Row],[Столбец12]]&lt;=AJ249,Список1[[#This Row],[Столбец13]]&gt;=AJ249),1,0)</f>
        <v>0</v>
      </c>
      <c r="AK704" s="1">
        <f>IF(AND(Список1[[#This Row],[Столбец12]]&lt;=AK249,Список1[[#This Row],[Столбец13]]&gt;=AK249),1,0)</f>
        <v>0</v>
      </c>
      <c r="AL704" s="1">
        <f>IF(AND(Список1[[#This Row],[Столбец12]]&lt;=AL249,Список1[[#This Row],[Столбец13]]&gt;=AL249),1,0)</f>
        <v>0</v>
      </c>
      <c r="AM704" s="1">
        <f>IF(AND(Список1[[#This Row],[Столбец12]]&lt;=AM249,Список1[[#This Row],[Столбец13]]&gt;=AM249),1,0)</f>
        <v>0</v>
      </c>
      <c r="AN704" s="1">
        <f>IF(AND(Список1[[#This Row],[Столбец12]]&lt;=AN249,Список1[[#This Row],[Столбец13]]&gt;=AN249),1,0)</f>
        <v>0</v>
      </c>
      <c r="AO704" s="1">
        <f>IF(AND(Список1[[#This Row],[Столбец12]]&lt;=AO249,Список1[[#This Row],[Столбец13]]&gt;=AO249),1,0)</f>
        <v>0</v>
      </c>
      <c r="AP704" s="174">
        <f>IF(AND(Список1[[#This Row],[Столбец12]]&lt;=AP249,Список1[[#This Row],[Столбец13]]&gt;=AP249),1,0)</f>
        <v>0</v>
      </c>
      <c r="AQ704" s="174">
        <f>IF(AND(Список1[[#This Row],[Столбец12]]&lt;=AQ249,Список1[[#This Row],[Столбец13]]&gt;=AQ249),1,0)</f>
        <v>0</v>
      </c>
      <c r="AR704" s="1">
        <f>IF(AND(Список1[[#This Row],[Столбец12]]&lt;=AR249,Список1[[#This Row],[Столбец13]]&gt;=AR249),1,0)</f>
        <v>0</v>
      </c>
      <c r="AS704" s="1">
        <f>IF(AND(Список1[[#This Row],[Столбец12]]&lt;=AS249,Список1[[#This Row],[Столбец13]]&gt;=AS249),1,0)</f>
        <v>0</v>
      </c>
      <c r="AT704" s="1">
        <f>IF(AND(Список1[[#This Row],[Столбец12]]&lt;=AT249,Список1[[#This Row],[Столбец13]]&gt;=AT249),1,0)</f>
        <v>0</v>
      </c>
      <c r="AU704" s="1">
        <f>IF(AND(Список1[[#This Row],[Столбец12]]&lt;=AU249,Список1[[#This Row],[Столбец13]]&gt;=AU249),1,0)</f>
        <v>0</v>
      </c>
    </row>
    <row r="705" spans="2:47" s="3" customFormat="1" ht="40.5" hidden="1" x14ac:dyDescent="0.25">
      <c r="B705" s="33" t="s">
        <v>50</v>
      </c>
      <c r="C705" s="33" t="s">
        <v>603</v>
      </c>
      <c r="D705" s="87" t="s">
        <v>619</v>
      </c>
      <c r="E705" s="206" t="s">
        <v>620</v>
      </c>
      <c r="F705" s="215"/>
      <c r="G705" s="215"/>
      <c r="H705" s="215"/>
      <c r="I705" s="206">
        <v>1</v>
      </c>
      <c r="J705" s="206">
        <v>15</v>
      </c>
      <c r="K705" s="206">
        <v>15</v>
      </c>
      <c r="L705" s="206">
        <v>1</v>
      </c>
      <c r="M705" s="206">
        <v>15</v>
      </c>
      <c r="N705" s="206">
        <v>15</v>
      </c>
      <c r="O705" s="206" t="s">
        <v>325</v>
      </c>
      <c r="P705" s="87"/>
      <c r="Q705" s="1">
        <f>IF(AND(Список1[[#This Row],[Столбец12]]&lt;=Q250,Список1[[#This Row],[Столбец13]]&gt;=Q250),1,0)</f>
        <v>0</v>
      </c>
      <c r="R705" s="1">
        <f>IF(AND(Список1[[#This Row],[Столбец12]]&lt;=R250,Список1[[#This Row],[Столбец13]]&gt;=R250),1,0)</f>
        <v>0</v>
      </c>
      <c r="S705" s="1">
        <f>IF(AND(Список1[[#This Row],[Столбец12]]&lt;=S250,Список1[[#This Row],[Столбец13]]&gt;=S250),1,0)</f>
        <v>0</v>
      </c>
      <c r="T705" s="1">
        <f>IF(AND(Список1[[#This Row],[Столбец12]]&lt;=T250,Список1[[#This Row],[Столбец13]]&gt;=T250),1,0)</f>
        <v>0</v>
      </c>
      <c r="U705" s="174">
        <f>IF(AND(Список1[[#This Row],[Столбец12]]&lt;=U250,Список1[[#This Row],[Столбец13]]&gt;=U250),1,0)</f>
        <v>0</v>
      </c>
      <c r="V705" s="174">
        <f>IF(AND(Список1[[#This Row],[Столбец12]]&lt;=V250,Список1[[#This Row],[Столбец13]]&gt;=V250),1,0)</f>
        <v>0</v>
      </c>
      <c r="W705" s="1">
        <f>IF(AND(Список1[[#This Row],[Столбец12]]&lt;=W250,Список1[[#This Row],[Столбец13]]&gt;=W250),1,0)</f>
        <v>0</v>
      </c>
      <c r="X705" s="1">
        <f>IF(AND(Список1[[#This Row],[Столбец12]]&lt;=X250,Список1[[#This Row],[Столбец13]]&gt;=X250),1,0)</f>
        <v>0</v>
      </c>
      <c r="Y705" s="1">
        <f>IF(AND(Список1[[#This Row],[Столбец12]]&lt;=Y250,Список1[[#This Row],[Столбец13]]&gt;=Y250),1,0)</f>
        <v>0</v>
      </c>
      <c r="Z705" s="1">
        <f>IF(AND(Список1[[#This Row],[Столбец12]]&lt;=Z250,Список1[[#This Row],[Столбец13]]&gt;=Z250),1,0)</f>
        <v>0</v>
      </c>
      <c r="AA705" s="1">
        <f>IF(AND(Список1[[#This Row],[Столбец12]]&lt;=AA250,Список1[[#This Row],[Столбец13]]&gt;=AA250),1,0)</f>
        <v>0</v>
      </c>
      <c r="AB705" s="174">
        <f>IF(AND(Список1[[#This Row],[Столбец12]]&lt;=AB250,Список1[[#This Row],[Столбец13]]&gt;=AB250),1,0)</f>
        <v>0</v>
      </c>
      <c r="AC705" s="174">
        <f>IF(AND(Список1[[#This Row],[Столбец12]]&lt;=AC250,Список1[[#This Row],[Столбец13]]&gt;=AC250),1,0)</f>
        <v>0</v>
      </c>
      <c r="AD705" s="1">
        <f>IF(AND(Список1[[#This Row],[Столбец12]]&lt;=AD250,Список1[[#This Row],[Столбец13]]&gt;=AD250),1,0)</f>
        <v>0</v>
      </c>
      <c r="AE705" s="1">
        <f>IF(AND(Список1[[#This Row],[Столбец12]]&lt;=AE250,Список1[[#This Row],[Столбец13]]&gt;=AE250),1,0)</f>
        <v>1</v>
      </c>
      <c r="AF705" s="1">
        <f>IF(AND(Список1[[#This Row],[Столбец12]]&lt;=AF250,Список1[[#This Row],[Столбец13]]&gt;=AF250),1,0)</f>
        <v>0</v>
      </c>
      <c r="AG705" s="1">
        <f>IF(AND(Список1[[#This Row],[Столбец12]]&lt;=AG250,Список1[[#This Row],[Столбец13]]&gt;=AG250),1,0)</f>
        <v>0</v>
      </c>
      <c r="AH705" s="1">
        <f>IF(AND(Список1[[#This Row],[Столбец12]]&lt;=AH250,Список1[[#This Row],[Столбец13]]&gt;=AH250),1,0)</f>
        <v>0</v>
      </c>
      <c r="AI705" s="174">
        <f>IF(AND(Список1[[#This Row],[Столбец12]]&lt;=AI250,Список1[[#This Row],[Столбец13]]&gt;=AI250),1,0)</f>
        <v>0</v>
      </c>
      <c r="AJ705" s="174">
        <f>IF(AND(Список1[[#This Row],[Столбец12]]&lt;=AJ250,Список1[[#This Row],[Столбец13]]&gt;=AJ250),1,0)</f>
        <v>0</v>
      </c>
      <c r="AK705" s="1">
        <f>IF(AND(Список1[[#This Row],[Столбец12]]&lt;=AK250,Список1[[#This Row],[Столбец13]]&gt;=AK250),1,0)</f>
        <v>0</v>
      </c>
      <c r="AL705" s="1">
        <f>IF(AND(Список1[[#This Row],[Столбец12]]&lt;=AL250,Список1[[#This Row],[Столбец13]]&gt;=AL250),1,0)</f>
        <v>0</v>
      </c>
      <c r="AM705" s="1">
        <f>IF(AND(Список1[[#This Row],[Столбец12]]&lt;=AM250,Список1[[#This Row],[Столбец13]]&gt;=AM250),1,0)</f>
        <v>0</v>
      </c>
      <c r="AN705" s="1">
        <f>IF(AND(Список1[[#This Row],[Столбец12]]&lt;=AN250,Список1[[#This Row],[Столбец13]]&gt;=AN250),1,0)</f>
        <v>0</v>
      </c>
      <c r="AO705" s="1">
        <f>IF(AND(Список1[[#This Row],[Столбец12]]&lt;=AO250,Список1[[#This Row],[Столбец13]]&gt;=AO250),1,0)</f>
        <v>0</v>
      </c>
      <c r="AP705" s="174">
        <f>IF(AND(Список1[[#This Row],[Столбец12]]&lt;=AP250,Список1[[#This Row],[Столбец13]]&gt;=AP250),1,0)</f>
        <v>0</v>
      </c>
      <c r="AQ705" s="174">
        <f>IF(AND(Список1[[#This Row],[Столбец12]]&lt;=AQ250,Список1[[#This Row],[Столбец13]]&gt;=AQ250),1,0)</f>
        <v>0</v>
      </c>
      <c r="AR705" s="1">
        <f>IF(AND(Список1[[#This Row],[Столбец12]]&lt;=AR250,Список1[[#This Row],[Столбец13]]&gt;=AR250),1,0)</f>
        <v>0</v>
      </c>
      <c r="AS705" s="1">
        <f>IF(AND(Список1[[#This Row],[Столбец12]]&lt;=AS250,Список1[[#This Row],[Столбец13]]&gt;=AS250),1,0)</f>
        <v>0</v>
      </c>
      <c r="AT705" s="1">
        <f>IF(AND(Список1[[#This Row],[Столбец12]]&lt;=AT250,Список1[[#This Row],[Столбец13]]&gt;=AT250),1,0)</f>
        <v>0</v>
      </c>
      <c r="AU705" s="1">
        <f>IF(AND(Список1[[#This Row],[Столбец12]]&lt;=AU250,Список1[[#This Row],[Столбец13]]&gt;=AU250),1,0)</f>
        <v>0</v>
      </c>
    </row>
    <row r="706" spans="2:47" s="2" customFormat="1" ht="51.75" hidden="1" customHeight="1" x14ac:dyDescent="0.25">
      <c r="B706" s="214" t="s">
        <v>50</v>
      </c>
      <c r="C706" s="216" t="s">
        <v>156</v>
      </c>
      <c r="D706" s="214" t="s">
        <v>793</v>
      </c>
      <c r="E706" s="214" t="s">
        <v>794</v>
      </c>
      <c r="F706" s="214">
        <v>1</v>
      </c>
      <c r="G706" s="214">
        <v>15</v>
      </c>
      <c r="H706" s="214">
        <v>15</v>
      </c>
      <c r="I706" s="214">
        <v>1</v>
      </c>
      <c r="J706" s="214">
        <v>15</v>
      </c>
      <c r="K706" s="214">
        <v>15</v>
      </c>
      <c r="L706" s="214">
        <v>1</v>
      </c>
      <c r="M706" s="214">
        <v>15</v>
      </c>
      <c r="N706" s="214">
        <v>15</v>
      </c>
      <c r="O706" s="214" t="s">
        <v>795</v>
      </c>
      <c r="P706" s="216" t="s">
        <v>786</v>
      </c>
      <c r="Q706" s="1">
        <f>IF(AND(Список1[[#This Row],[Столбец12]]&lt;=Q251,Список1[[#This Row],[Столбец13]]&gt;=Q251),1,0)</f>
        <v>0</v>
      </c>
      <c r="R706" s="1">
        <f>IF(AND(Список1[[#This Row],[Столбец12]]&lt;=R251,Список1[[#This Row],[Столбец13]]&gt;=R251),1,0)</f>
        <v>0</v>
      </c>
      <c r="S706" s="1">
        <f>IF(AND(Список1[[#This Row],[Столбец12]]&lt;=S251,Список1[[#This Row],[Столбец13]]&gt;=S251),1,0)</f>
        <v>0</v>
      </c>
      <c r="T706" s="1">
        <f>IF(AND(Список1[[#This Row],[Столбец12]]&lt;=T251,Список1[[#This Row],[Столбец13]]&gt;=T251),1,0)</f>
        <v>0</v>
      </c>
      <c r="U706" s="174">
        <f>IF(AND(Список1[[#This Row],[Столбец12]]&lt;=U251,Список1[[#This Row],[Столбец13]]&gt;=U251),1,0)</f>
        <v>0</v>
      </c>
      <c r="V706" s="174">
        <f>IF(AND(Список1[[#This Row],[Столбец12]]&lt;=V251,Список1[[#This Row],[Столбец13]]&gt;=V251),1,0)</f>
        <v>0</v>
      </c>
      <c r="W706" s="1">
        <f>IF(AND(Список1[[#This Row],[Столбец12]]&lt;=W251,Список1[[#This Row],[Столбец13]]&gt;=W251),1,0)</f>
        <v>0</v>
      </c>
      <c r="X706" s="1">
        <f>IF(AND(Список1[[#This Row],[Столбец12]]&lt;=X251,Список1[[#This Row],[Столбец13]]&gt;=X251),1,0)</f>
        <v>0</v>
      </c>
      <c r="Y706" s="1">
        <f>IF(AND(Список1[[#This Row],[Столбец12]]&lt;=Y251,Список1[[#This Row],[Столбец13]]&gt;=Y251),1,0)</f>
        <v>0</v>
      </c>
      <c r="Z706" s="1">
        <f>IF(AND(Список1[[#This Row],[Столбец12]]&lt;=Z251,Список1[[#This Row],[Столбец13]]&gt;=Z251),1,0)</f>
        <v>0</v>
      </c>
      <c r="AA706" s="1">
        <f>IF(AND(Список1[[#This Row],[Столбец12]]&lt;=AA251,Список1[[#This Row],[Столбец13]]&gt;=AA251),1,0)</f>
        <v>0</v>
      </c>
      <c r="AB706" s="174">
        <f>IF(AND(Список1[[#This Row],[Столбец12]]&lt;=AB251,Список1[[#This Row],[Столбец13]]&gt;=AB251),1,0)</f>
        <v>0</v>
      </c>
      <c r="AC706" s="174">
        <f>IF(AND(Список1[[#This Row],[Столбец12]]&lt;=AC251,Список1[[#This Row],[Столбец13]]&gt;=AC251),1,0)</f>
        <v>0</v>
      </c>
      <c r="AD706" s="1">
        <f>IF(AND(Список1[[#This Row],[Столбец12]]&lt;=AD251,Список1[[#This Row],[Столбец13]]&gt;=AD251),1,0)</f>
        <v>0</v>
      </c>
      <c r="AE706" s="1">
        <f>IF(AND(Список1[[#This Row],[Столбец12]]&lt;=AE251,Список1[[#This Row],[Столбец13]]&gt;=AE251),1,0)</f>
        <v>1</v>
      </c>
      <c r="AF706" s="1">
        <f>IF(AND(Список1[[#This Row],[Столбец12]]&lt;=AF251,Список1[[#This Row],[Столбец13]]&gt;=AF251),1,0)</f>
        <v>0</v>
      </c>
      <c r="AG706" s="1">
        <f>IF(AND(Список1[[#This Row],[Столбец12]]&lt;=AG251,Список1[[#This Row],[Столбец13]]&gt;=AG251),1,0)</f>
        <v>0</v>
      </c>
      <c r="AH706" s="1">
        <f>IF(AND(Список1[[#This Row],[Столбец12]]&lt;=AH251,Список1[[#This Row],[Столбец13]]&gt;=AH251),1,0)</f>
        <v>0</v>
      </c>
      <c r="AI706" s="174">
        <f>IF(AND(Список1[[#This Row],[Столбец12]]&lt;=AI251,Список1[[#This Row],[Столбец13]]&gt;=AI251),1,0)</f>
        <v>0</v>
      </c>
      <c r="AJ706" s="174">
        <f>IF(AND(Список1[[#This Row],[Столбец12]]&lt;=AJ251,Список1[[#This Row],[Столбец13]]&gt;=AJ251),1,0)</f>
        <v>0</v>
      </c>
      <c r="AK706" s="1">
        <f>IF(AND(Список1[[#This Row],[Столбец12]]&lt;=AK251,Список1[[#This Row],[Столбец13]]&gt;=AK251),1,0)</f>
        <v>0</v>
      </c>
      <c r="AL706" s="1">
        <f>IF(AND(Список1[[#This Row],[Столбец12]]&lt;=AL251,Список1[[#This Row],[Столбец13]]&gt;=AL251),1,0)</f>
        <v>0</v>
      </c>
      <c r="AM706" s="1">
        <f>IF(AND(Список1[[#This Row],[Столбец12]]&lt;=AM251,Список1[[#This Row],[Столбец13]]&gt;=AM251),1,0)</f>
        <v>0</v>
      </c>
      <c r="AN706" s="1">
        <f>IF(AND(Список1[[#This Row],[Столбец12]]&lt;=AN251,Список1[[#This Row],[Столбец13]]&gt;=AN251),1,0)</f>
        <v>0</v>
      </c>
      <c r="AO706" s="1">
        <f>IF(AND(Список1[[#This Row],[Столбец12]]&lt;=AO251,Список1[[#This Row],[Столбец13]]&gt;=AO251),1,0)</f>
        <v>0</v>
      </c>
      <c r="AP706" s="174">
        <f>IF(AND(Список1[[#This Row],[Столбец12]]&lt;=AP251,Список1[[#This Row],[Столбец13]]&gt;=AP251),1,0)</f>
        <v>0</v>
      </c>
      <c r="AQ706" s="174">
        <f>IF(AND(Список1[[#This Row],[Столбец12]]&lt;=AQ251,Список1[[#This Row],[Столбец13]]&gt;=AQ251),1,0)</f>
        <v>0</v>
      </c>
      <c r="AR706" s="1">
        <f>IF(AND(Список1[[#This Row],[Столбец12]]&lt;=AR251,Список1[[#This Row],[Столбец13]]&gt;=AR251),1,0)</f>
        <v>0</v>
      </c>
      <c r="AS706" s="1">
        <f>IF(AND(Список1[[#This Row],[Столбец12]]&lt;=AS251,Список1[[#This Row],[Столбец13]]&gt;=AS251),1,0)</f>
        <v>0</v>
      </c>
      <c r="AT706" s="1">
        <f>IF(AND(Список1[[#This Row],[Столбец12]]&lt;=AT251,Список1[[#This Row],[Столбец13]]&gt;=AT251),1,0)</f>
        <v>0</v>
      </c>
      <c r="AU706" s="1">
        <f>IF(AND(Список1[[#This Row],[Столбец12]]&lt;=AU251,Список1[[#This Row],[Столбец13]]&gt;=AU251),1,0)</f>
        <v>0</v>
      </c>
    </row>
    <row r="707" spans="2:47" s="3" customFormat="1" ht="40.5" hidden="1" x14ac:dyDescent="0.25">
      <c r="B707" s="33" t="s">
        <v>50</v>
      </c>
      <c r="C707" s="33" t="s">
        <v>603</v>
      </c>
      <c r="D707" s="89" t="s">
        <v>277</v>
      </c>
      <c r="E707" s="85" t="s">
        <v>288</v>
      </c>
      <c r="F707" s="85">
        <v>1</v>
      </c>
      <c r="G707" s="85">
        <v>15</v>
      </c>
      <c r="H707" s="85">
        <v>15</v>
      </c>
      <c r="I707" s="87">
        <v>2</v>
      </c>
      <c r="J707" s="87">
        <v>15</v>
      </c>
      <c r="K707" s="87">
        <v>16</v>
      </c>
      <c r="L707" s="87">
        <v>2</v>
      </c>
      <c r="M707" s="87">
        <v>15</v>
      </c>
      <c r="N707" s="87">
        <v>16</v>
      </c>
      <c r="O707" s="85" t="s">
        <v>289</v>
      </c>
      <c r="P707" s="85" t="s">
        <v>267</v>
      </c>
      <c r="Q707" s="1">
        <f>IF(AND(Список1[[#This Row],[Столбец12]]&lt;=Q252,Список1[[#This Row],[Столбец13]]&gt;=Q252),1,0)</f>
        <v>0</v>
      </c>
      <c r="R707" s="1">
        <f>IF(AND(Список1[[#This Row],[Столбец12]]&lt;=R252,Список1[[#This Row],[Столбец13]]&gt;=R252),1,0)</f>
        <v>0</v>
      </c>
      <c r="S707" s="1">
        <f>IF(AND(Список1[[#This Row],[Столбец12]]&lt;=S252,Список1[[#This Row],[Столбец13]]&gt;=S252),1,0)</f>
        <v>0</v>
      </c>
      <c r="T707" s="1">
        <f>IF(AND(Список1[[#This Row],[Столбец12]]&lt;=T252,Список1[[#This Row],[Столбец13]]&gt;=T252),1,0)</f>
        <v>0</v>
      </c>
      <c r="U707" s="174">
        <f>IF(AND(Список1[[#This Row],[Столбец12]]&lt;=U252,Список1[[#This Row],[Столбец13]]&gt;=U252),1,0)</f>
        <v>0</v>
      </c>
      <c r="V707" s="174">
        <f>IF(AND(Список1[[#This Row],[Столбец12]]&lt;=V252,Список1[[#This Row],[Столбец13]]&gt;=V252),1,0)</f>
        <v>0</v>
      </c>
      <c r="W707" s="1">
        <f>IF(AND(Список1[[#This Row],[Столбец12]]&lt;=W252,Список1[[#This Row],[Столбец13]]&gt;=W252),1,0)</f>
        <v>0</v>
      </c>
      <c r="X707" s="1">
        <f>IF(AND(Список1[[#This Row],[Столбец12]]&lt;=X252,Список1[[#This Row],[Столбец13]]&gt;=X252),1,0)</f>
        <v>0</v>
      </c>
      <c r="Y707" s="1">
        <f>IF(AND(Список1[[#This Row],[Столбец12]]&lt;=Y252,Список1[[#This Row],[Столбец13]]&gt;=Y252),1,0)</f>
        <v>0</v>
      </c>
      <c r="Z707" s="1">
        <f>IF(AND(Список1[[#This Row],[Столбец12]]&lt;=Z252,Список1[[#This Row],[Столбец13]]&gt;=Z252),1,0)</f>
        <v>0</v>
      </c>
      <c r="AA707" s="1">
        <f>IF(AND(Список1[[#This Row],[Столбец12]]&lt;=AA252,Список1[[#This Row],[Столбец13]]&gt;=AA252),1,0)</f>
        <v>0</v>
      </c>
      <c r="AB707" s="174">
        <f>IF(AND(Список1[[#This Row],[Столбец12]]&lt;=AB252,Список1[[#This Row],[Столбец13]]&gt;=AB252),1,0)</f>
        <v>0</v>
      </c>
      <c r="AC707" s="174">
        <f>IF(AND(Список1[[#This Row],[Столбец12]]&lt;=AC252,Список1[[#This Row],[Столбец13]]&gt;=AC252),1,0)</f>
        <v>0</v>
      </c>
      <c r="AD707" s="1">
        <f>IF(AND(Список1[[#This Row],[Столбец12]]&lt;=AD252,Список1[[#This Row],[Столбец13]]&gt;=AD252),1,0)</f>
        <v>0</v>
      </c>
      <c r="AE707" s="1">
        <f>IF(AND(Список1[[#This Row],[Столбец12]]&lt;=AE252,Список1[[#This Row],[Столбец13]]&gt;=AE252),1,0)</f>
        <v>1</v>
      </c>
      <c r="AF707" s="1">
        <f>IF(AND(Список1[[#This Row],[Столбец12]]&lt;=AF252,Список1[[#This Row],[Столбец13]]&gt;=AF252),1,0)</f>
        <v>1</v>
      </c>
      <c r="AG707" s="1">
        <f>IF(AND(Список1[[#This Row],[Столбец12]]&lt;=AG252,Список1[[#This Row],[Столбец13]]&gt;=AG252),1,0)</f>
        <v>0</v>
      </c>
      <c r="AH707" s="1">
        <f>IF(AND(Список1[[#This Row],[Столбец12]]&lt;=AH252,Список1[[#This Row],[Столбец13]]&gt;=AH252),1,0)</f>
        <v>0</v>
      </c>
      <c r="AI707" s="174">
        <f>IF(AND(Список1[[#This Row],[Столбец12]]&lt;=AI252,Список1[[#This Row],[Столбец13]]&gt;=AI252),1,0)</f>
        <v>0</v>
      </c>
      <c r="AJ707" s="174">
        <f>IF(AND(Список1[[#This Row],[Столбец12]]&lt;=AJ252,Список1[[#This Row],[Столбец13]]&gt;=AJ252),1,0)</f>
        <v>0</v>
      </c>
      <c r="AK707" s="1">
        <f>IF(AND(Список1[[#This Row],[Столбец12]]&lt;=AK252,Список1[[#This Row],[Столбец13]]&gt;=AK252),1,0)</f>
        <v>0</v>
      </c>
      <c r="AL707" s="1">
        <f>IF(AND(Список1[[#This Row],[Столбец12]]&lt;=AL252,Список1[[#This Row],[Столбец13]]&gt;=AL252),1,0)</f>
        <v>0</v>
      </c>
      <c r="AM707" s="1">
        <f>IF(AND(Список1[[#This Row],[Столбец12]]&lt;=AM252,Список1[[#This Row],[Столбец13]]&gt;=AM252),1,0)</f>
        <v>0</v>
      </c>
      <c r="AN707" s="1">
        <f>IF(AND(Список1[[#This Row],[Столбец12]]&lt;=AN252,Список1[[#This Row],[Столбец13]]&gt;=AN252),1,0)</f>
        <v>0</v>
      </c>
      <c r="AO707" s="1">
        <f>IF(AND(Список1[[#This Row],[Столбец12]]&lt;=AO252,Список1[[#This Row],[Столбец13]]&gt;=AO252),1,0)</f>
        <v>0</v>
      </c>
      <c r="AP707" s="174">
        <f>IF(AND(Список1[[#This Row],[Столбец12]]&lt;=AP252,Список1[[#This Row],[Столбец13]]&gt;=AP252),1,0)</f>
        <v>0</v>
      </c>
      <c r="AQ707" s="174">
        <f>IF(AND(Список1[[#This Row],[Столбец12]]&lt;=AQ252,Список1[[#This Row],[Столбец13]]&gt;=AQ252),1,0)</f>
        <v>0</v>
      </c>
      <c r="AR707" s="1">
        <f>IF(AND(Список1[[#This Row],[Столбец12]]&lt;=AR252,Список1[[#This Row],[Столбец13]]&gt;=AR252),1,0)</f>
        <v>0</v>
      </c>
      <c r="AS707" s="1">
        <f>IF(AND(Список1[[#This Row],[Столбец12]]&lt;=AS252,Список1[[#This Row],[Столбец13]]&gt;=AS252),1,0)</f>
        <v>0</v>
      </c>
      <c r="AT707" s="1">
        <f>IF(AND(Список1[[#This Row],[Столбец12]]&lt;=AT252,Список1[[#This Row],[Столбец13]]&gt;=AT252),1,0)</f>
        <v>0</v>
      </c>
      <c r="AU707" s="1">
        <f>IF(AND(Список1[[#This Row],[Столбец12]]&lt;=AU252,Список1[[#This Row],[Столбец13]]&gt;=AU252),1,0)</f>
        <v>0</v>
      </c>
    </row>
    <row r="708" spans="2:47" s="3" customFormat="1" ht="40.5" hidden="1" x14ac:dyDescent="0.25">
      <c r="B708" s="33" t="s">
        <v>50</v>
      </c>
      <c r="C708" s="33" t="s">
        <v>603</v>
      </c>
      <c r="D708" s="87" t="s">
        <v>607</v>
      </c>
      <c r="E708" s="86" t="s">
        <v>303</v>
      </c>
      <c r="F708" s="86">
        <v>2</v>
      </c>
      <c r="G708" s="86">
        <v>15</v>
      </c>
      <c r="H708" s="86">
        <v>16</v>
      </c>
      <c r="I708" s="86">
        <v>2</v>
      </c>
      <c r="J708" s="86">
        <v>15</v>
      </c>
      <c r="K708" s="86">
        <v>16</v>
      </c>
      <c r="L708" s="86">
        <v>2</v>
      </c>
      <c r="M708" s="86">
        <v>15</v>
      </c>
      <c r="N708" s="86">
        <v>16</v>
      </c>
      <c r="O708" s="86" t="s">
        <v>304</v>
      </c>
      <c r="P708" s="89"/>
      <c r="Q708" s="1">
        <f>IF(AND(Список1[[#This Row],[Столбец12]]&lt;=Q253,Список1[[#This Row],[Столбец13]]&gt;=Q253),1,0)</f>
        <v>0</v>
      </c>
      <c r="R708" s="1">
        <f>IF(AND(Список1[[#This Row],[Столбец12]]&lt;=R253,Список1[[#This Row],[Столбец13]]&gt;=R253),1,0)</f>
        <v>0</v>
      </c>
      <c r="S708" s="1">
        <f>IF(AND(Список1[[#This Row],[Столбец12]]&lt;=S253,Список1[[#This Row],[Столбец13]]&gt;=S253),1,0)</f>
        <v>0</v>
      </c>
      <c r="T708" s="1">
        <f>IF(AND(Список1[[#This Row],[Столбец12]]&lt;=T253,Список1[[#This Row],[Столбец13]]&gt;=T253),1,0)</f>
        <v>0</v>
      </c>
      <c r="U708" s="174">
        <f>IF(AND(Список1[[#This Row],[Столбец12]]&lt;=U253,Список1[[#This Row],[Столбец13]]&gt;=U253),1,0)</f>
        <v>0</v>
      </c>
      <c r="V708" s="174">
        <f>IF(AND(Список1[[#This Row],[Столбец12]]&lt;=V253,Список1[[#This Row],[Столбец13]]&gt;=V253),1,0)</f>
        <v>0</v>
      </c>
      <c r="W708" s="1">
        <f>IF(AND(Список1[[#This Row],[Столбец12]]&lt;=W253,Список1[[#This Row],[Столбец13]]&gt;=W253),1,0)</f>
        <v>0</v>
      </c>
      <c r="X708" s="1">
        <f>IF(AND(Список1[[#This Row],[Столбец12]]&lt;=X253,Список1[[#This Row],[Столбец13]]&gt;=X253),1,0)</f>
        <v>0</v>
      </c>
      <c r="Y708" s="1">
        <f>IF(AND(Список1[[#This Row],[Столбец12]]&lt;=Y253,Список1[[#This Row],[Столбец13]]&gt;=Y253),1,0)</f>
        <v>0</v>
      </c>
      <c r="Z708" s="1">
        <f>IF(AND(Список1[[#This Row],[Столбец12]]&lt;=Z253,Список1[[#This Row],[Столбец13]]&gt;=Z253),1,0)</f>
        <v>0</v>
      </c>
      <c r="AA708" s="1">
        <f>IF(AND(Список1[[#This Row],[Столбец12]]&lt;=AA253,Список1[[#This Row],[Столбец13]]&gt;=AA253),1,0)</f>
        <v>0</v>
      </c>
      <c r="AB708" s="174">
        <f>IF(AND(Список1[[#This Row],[Столбец12]]&lt;=AB253,Список1[[#This Row],[Столбец13]]&gt;=AB253),1,0)</f>
        <v>0</v>
      </c>
      <c r="AC708" s="174">
        <f>IF(AND(Список1[[#This Row],[Столбец12]]&lt;=AC253,Список1[[#This Row],[Столбец13]]&gt;=AC253),1,0)</f>
        <v>0</v>
      </c>
      <c r="AD708" s="1">
        <f>IF(AND(Список1[[#This Row],[Столбец12]]&lt;=AD253,Список1[[#This Row],[Столбец13]]&gt;=AD253),1,0)</f>
        <v>0</v>
      </c>
      <c r="AE708" s="1">
        <f>IF(AND(Список1[[#This Row],[Столбец12]]&lt;=AE253,Список1[[#This Row],[Столбец13]]&gt;=AE253),1,0)</f>
        <v>1</v>
      </c>
      <c r="AF708" s="1">
        <f>IF(AND(Список1[[#This Row],[Столбец12]]&lt;=AF253,Список1[[#This Row],[Столбец13]]&gt;=AF253),1,0)</f>
        <v>1</v>
      </c>
      <c r="AG708" s="1">
        <f>IF(AND(Список1[[#This Row],[Столбец12]]&lt;=AG253,Список1[[#This Row],[Столбец13]]&gt;=AG253),1,0)</f>
        <v>0</v>
      </c>
      <c r="AH708" s="1">
        <f>IF(AND(Список1[[#This Row],[Столбец12]]&lt;=AH253,Список1[[#This Row],[Столбец13]]&gt;=AH253),1,0)</f>
        <v>0</v>
      </c>
      <c r="AI708" s="174">
        <f>IF(AND(Список1[[#This Row],[Столбец12]]&lt;=AI253,Список1[[#This Row],[Столбец13]]&gt;=AI253),1,0)</f>
        <v>0</v>
      </c>
      <c r="AJ708" s="174">
        <f>IF(AND(Список1[[#This Row],[Столбец12]]&lt;=AJ253,Список1[[#This Row],[Столбец13]]&gt;=AJ253),1,0)</f>
        <v>0</v>
      </c>
      <c r="AK708" s="1">
        <f>IF(AND(Список1[[#This Row],[Столбец12]]&lt;=AK253,Список1[[#This Row],[Столбец13]]&gt;=AK253),1,0)</f>
        <v>0</v>
      </c>
      <c r="AL708" s="1">
        <f>IF(AND(Список1[[#This Row],[Столбец12]]&lt;=AL253,Список1[[#This Row],[Столбец13]]&gt;=AL253),1,0)</f>
        <v>0</v>
      </c>
      <c r="AM708" s="1">
        <f>IF(AND(Список1[[#This Row],[Столбец12]]&lt;=AM253,Список1[[#This Row],[Столбец13]]&gt;=AM253),1,0)</f>
        <v>0</v>
      </c>
      <c r="AN708" s="1">
        <f>IF(AND(Список1[[#This Row],[Столбец12]]&lt;=AN253,Список1[[#This Row],[Столбец13]]&gt;=AN253),1,0)</f>
        <v>0</v>
      </c>
      <c r="AO708" s="1">
        <f>IF(AND(Список1[[#This Row],[Столбец12]]&lt;=AO253,Список1[[#This Row],[Столбец13]]&gt;=AO253),1,0)</f>
        <v>0</v>
      </c>
      <c r="AP708" s="174">
        <f>IF(AND(Список1[[#This Row],[Столбец12]]&lt;=AP253,Список1[[#This Row],[Столбец13]]&gt;=AP253),1,0)</f>
        <v>0</v>
      </c>
      <c r="AQ708" s="174">
        <f>IF(AND(Список1[[#This Row],[Столбец12]]&lt;=AQ253,Список1[[#This Row],[Столбец13]]&gt;=AQ253),1,0)</f>
        <v>0</v>
      </c>
      <c r="AR708" s="1">
        <f>IF(AND(Список1[[#This Row],[Столбец12]]&lt;=AR253,Список1[[#This Row],[Столбец13]]&gt;=AR253),1,0)</f>
        <v>0</v>
      </c>
      <c r="AS708" s="1">
        <f>IF(AND(Список1[[#This Row],[Столбец12]]&lt;=AS253,Список1[[#This Row],[Столбец13]]&gt;=AS253),1,0)</f>
        <v>0</v>
      </c>
      <c r="AT708" s="1">
        <f>IF(AND(Список1[[#This Row],[Столбец12]]&lt;=AT253,Список1[[#This Row],[Столбец13]]&gt;=AT253),1,0)</f>
        <v>0</v>
      </c>
      <c r="AU708" s="1">
        <f>IF(AND(Список1[[#This Row],[Столбец12]]&lt;=AU253,Список1[[#This Row],[Столбец13]]&gt;=AU253),1,0)</f>
        <v>0</v>
      </c>
    </row>
    <row r="709" spans="2:47" s="3" customFormat="1" ht="40.5" hidden="1" x14ac:dyDescent="0.25">
      <c r="B709" s="202" t="s">
        <v>50</v>
      </c>
      <c r="C709" s="202" t="s">
        <v>603</v>
      </c>
      <c r="D709" s="215" t="s">
        <v>660</v>
      </c>
      <c r="E709" s="206" t="s">
        <v>499</v>
      </c>
      <c r="F709" s="206">
        <v>2</v>
      </c>
      <c r="G709" s="206">
        <v>10</v>
      </c>
      <c r="H709" s="206">
        <v>11</v>
      </c>
      <c r="I709" s="206">
        <v>2</v>
      </c>
      <c r="J709" s="206">
        <v>15</v>
      </c>
      <c r="K709" s="206">
        <v>16</v>
      </c>
      <c r="L709" s="206">
        <v>2</v>
      </c>
      <c r="M709" s="206">
        <v>15</v>
      </c>
      <c r="N709" s="206">
        <v>16</v>
      </c>
      <c r="O709" s="206" t="s">
        <v>500</v>
      </c>
      <c r="P709" s="206"/>
      <c r="Q709" s="1">
        <f>IF(AND(Список1[[#This Row],[Столбец12]]&lt;=Q254,Список1[[#This Row],[Столбец13]]&gt;=Q254),1,0)</f>
        <v>0</v>
      </c>
      <c r="R709" s="1">
        <f>IF(AND(Список1[[#This Row],[Столбец12]]&lt;=R254,Список1[[#This Row],[Столбец13]]&gt;=R254),1,0)</f>
        <v>0</v>
      </c>
      <c r="S709" s="1">
        <f>IF(AND(Список1[[#This Row],[Столбец12]]&lt;=S254,Список1[[#This Row],[Столбец13]]&gt;=S254),1,0)</f>
        <v>0</v>
      </c>
      <c r="T709" s="1">
        <f>IF(AND(Список1[[#This Row],[Столбец12]]&lt;=T254,Список1[[#This Row],[Столбец13]]&gt;=T254),1,0)</f>
        <v>0</v>
      </c>
      <c r="U709" s="174">
        <f>IF(AND(Список1[[#This Row],[Столбец12]]&lt;=U254,Список1[[#This Row],[Столбец13]]&gt;=U254),1,0)</f>
        <v>0</v>
      </c>
      <c r="V709" s="174">
        <f>IF(AND(Список1[[#This Row],[Столбец12]]&lt;=V254,Список1[[#This Row],[Столбец13]]&gt;=V254),1,0)</f>
        <v>0</v>
      </c>
      <c r="W709" s="1">
        <f>IF(AND(Список1[[#This Row],[Столбец12]]&lt;=W254,Список1[[#This Row],[Столбец13]]&gt;=W254),1,0)</f>
        <v>0</v>
      </c>
      <c r="X709" s="1">
        <f>IF(AND(Список1[[#This Row],[Столбец12]]&lt;=X254,Список1[[#This Row],[Столбец13]]&gt;=X254),1,0)</f>
        <v>0</v>
      </c>
      <c r="Y709" s="1">
        <f>IF(AND(Список1[[#This Row],[Столбец12]]&lt;=Y254,Список1[[#This Row],[Столбец13]]&gt;=Y254),1,0)</f>
        <v>0</v>
      </c>
      <c r="Z709" s="1">
        <f>IF(AND(Список1[[#This Row],[Столбец12]]&lt;=Z254,Список1[[#This Row],[Столбец13]]&gt;=Z254),1,0)</f>
        <v>0</v>
      </c>
      <c r="AA709" s="1">
        <f>IF(AND(Список1[[#This Row],[Столбец12]]&lt;=AA254,Список1[[#This Row],[Столбец13]]&gt;=AA254),1,0)</f>
        <v>0</v>
      </c>
      <c r="AB709" s="174">
        <f>IF(AND(Список1[[#This Row],[Столбец12]]&lt;=AB254,Список1[[#This Row],[Столбец13]]&gt;=AB254),1,0)</f>
        <v>0</v>
      </c>
      <c r="AC709" s="174">
        <f>IF(AND(Список1[[#This Row],[Столбец12]]&lt;=AC254,Список1[[#This Row],[Столбец13]]&gt;=AC254),1,0)</f>
        <v>0</v>
      </c>
      <c r="AD709" s="1">
        <f>IF(AND(Список1[[#This Row],[Столбец12]]&lt;=AD254,Список1[[#This Row],[Столбец13]]&gt;=AD254),1,0)</f>
        <v>0</v>
      </c>
      <c r="AE709" s="1">
        <f>IF(AND(Список1[[#This Row],[Столбец12]]&lt;=AE254,Список1[[#This Row],[Столбец13]]&gt;=AE254),1,0)</f>
        <v>1</v>
      </c>
      <c r="AF709" s="1">
        <f>IF(AND(Список1[[#This Row],[Столбец12]]&lt;=AF254,Список1[[#This Row],[Столбец13]]&gt;=AF254),1,0)</f>
        <v>1</v>
      </c>
      <c r="AG709" s="1">
        <f>IF(AND(Список1[[#This Row],[Столбец12]]&lt;=AG254,Список1[[#This Row],[Столбец13]]&gt;=AG254),1,0)</f>
        <v>0</v>
      </c>
      <c r="AH709" s="1">
        <f>IF(AND(Список1[[#This Row],[Столбец12]]&lt;=AH254,Список1[[#This Row],[Столбец13]]&gt;=AH254),1,0)</f>
        <v>0</v>
      </c>
      <c r="AI709" s="174">
        <f>IF(AND(Список1[[#This Row],[Столбец12]]&lt;=AI254,Список1[[#This Row],[Столбец13]]&gt;=AI254),1,0)</f>
        <v>0</v>
      </c>
      <c r="AJ709" s="174">
        <f>IF(AND(Список1[[#This Row],[Столбец12]]&lt;=AJ254,Список1[[#This Row],[Столбец13]]&gt;=AJ254),1,0)</f>
        <v>0</v>
      </c>
      <c r="AK709" s="1">
        <f>IF(AND(Список1[[#This Row],[Столбец12]]&lt;=AK254,Список1[[#This Row],[Столбец13]]&gt;=AK254),1,0)</f>
        <v>0</v>
      </c>
      <c r="AL709" s="1">
        <f>IF(AND(Список1[[#This Row],[Столбец12]]&lt;=AL254,Список1[[#This Row],[Столбец13]]&gt;=AL254),1,0)</f>
        <v>0</v>
      </c>
      <c r="AM709" s="1">
        <f>IF(AND(Список1[[#This Row],[Столбец12]]&lt;=AM254,Список1[[#This Row],[Столбец13]]&gt;=AM254),1,0)</f>
        <v>0</v>
      </c>
      <c r="AN709" s="1">
        <f>IF(AND(Список1[[#This Row],[Столбец12]]&lt;=AN254,Список1[[#This Row],[Столбец13]]&gt;=AN254),1,0)</f>
        <v>0</v>
      </c>
      <c r="AO709" s="1">
        <f>IF(AND(Список1[[#This Row],[Столбец12]]&lt;=AO254,Список1[[#This Row],[Столбец13]]&gt;=AO254),1,0)</f>
        <v>0</v>
      </c>
      <c r="AP709" s="174">
        <f>IF(AND(Список1[[#This Row],[Столбец12]]&lt;=AP254,Список1[[#This Row],[Столбец13]]&gt;=AP254),1,0)</f>
        <v>0</v>
      </c>
      <c r="AQ709" s="174">
        <f>IF(AND(Список1[[#This Row],[Столбец12]]&lt;=AQ254,Список1[[#This Row],[Столбец13]]&gt;=AQ254),1,0)</f>
        <v>0</v>
      </c>
      <c r="AR709" s="1">
        <f>IF(AND(Список1[[#This Row],[Столбец12]]&lt;=AR254,Список1[[#This Row],[Столбец13]]&gt;=AR254),1,0)</f>
        <v>0</v>
      </c>
      <c r="AS709" s="1">
        <f>IF(AND(Список1[[#This Row],[Столбец12]]&lt;=AS254,Список1[[#This Row],[Столбец13]]&gt;=AS254),1,0)</f>
        <v>0</v>
      </c>
      <c r="AT709" s="1">
        <f>IF(AND(Список1[[#This Row],[Столбец12]]&lt;=AT254,Список1[[#This Row],[Столбец13]]&gt;=AT254),1,0)</f>
        <v>0</v>
      </c>
      <c r="AU709" s="1">
        <f>IF(AND(Список1[[#This Row],[Столбец12]]&lt;=AU254,Список1[[#This Row],[Столбец13]]&gt;=AU254),1,0)</f>
        <v>0</v>
      </c>
    </row>
    <row r="710" spans="2:47" s="2" customFormat="1" ht="40.5" hidden="1" x14ac:dyDescent="0.25">
      <c r="B710" s="219" t="s">
        <v>50</v>
      </c>
      <c r="C710" s="219" t="s">
        <v>68</v>
      </c>
      <c r="D710" s="204" t="s">
        <v>69</v>
      </c>
      <c r="E710" s="202" t="s">
        <v>972</v>
      </c>
      <c r="F710" s="202"/>
      <c r="G710" s="5"/>
      <c r="H710" s="202"/>
      <c r="I710" s="202">
        <v>2</v>
      </c>
      <c r="J710" s="202">
        <v>15</v>
      </c>
      <c r="K710" s="202">
        <v>17</v>
      </c>
      <c r="L710" s="202">
        <v>2</v>
      </c>
      <c r="M710" s="202">
        <v>15</v>
      </c>
      <c r="N710" s="202">
        <v>17</v>
      </c>
      <c r="O710" s="75" t="s">
        <v>72</v>
      </c>
      <c r="P710" s="46"/>
      <c r="Q710" s="1">
        <f>IF(AND(Список1[[#This Row],[Столбец12]]&lt;=Q255,Список1[[#This Row],[Столбец13]]&gt;=Q255),1,0)</f>
        <v>0</v>
      </c>
      <c r="R710" s="1">
        <f>IF(AND(Список1[[#This Row],[Столбец12]]&lt;=R255,Список1[[#This Row],[Столбец13]]&gt;=R255),1,0)</f>
        <v>0</v>
      </c>
      <c r="S710" s="1">
        <f>IF(AND(Список1[[#This Row],[Столбец12]]&lt;=S255,Список1[[#This Row],[Столбец13]]&gt;=S255),1,0)</f>
        <v>0</v>
      </c>
      <c r="T710" s="1">
        <f>IF(AND(Список1[[#This Row],[Столбец12]]&lt;=T255,Список1[[#This Row],[Столбец13]]&gt;=T255),1,0)</f>
        <v>0</v>
      </c>
      <c r="U710" s="174">
        <f>IF(AND(Список1[[#This Row],[Столбец12]]&lt;=U255,Список1[[#This Row],[Столбец13]]&gt;=U255),1,0)</f>
        <v>0</v>
      </c>
      <c r="V710" s="174">
        <f>IF(AND(Список1[[#This Row],[Столбец12]]&lt;=V255,Список1[[#This Row],[Столбец13]]&gt;=V255),1,0)</f>
        <v>0</v>
      </c>
      <c r="W710" s="1">
        <f>IF(AND(Список1[[#This Row],[Столбец12]]&lt;=W255,Список1[[#This Row],[Столбец13]]&gt;=W255),1,0)</f>
        <v>0</v>
      </c>
      <c r="X710" s="1">
        <f>IF(AND(Список1[[#This Row],[Столбец12]]&lt;=X255,Список1[[#This Row],[Столбец13]]&gt;=X255),1,0)</f>
        <v>0</v>
      </c>
      <c r="Y710" s="1">
        <f>IF(AND(Список1[[#This Row],[Столбец12]]&lt;=Y255,Список1[[#This Row],[Столбец13]]&gt;=Y255),1,0)</f>
        <v>0</v>
      </c>
      <c r="Z710" s="1">
        <f>IF(AND(Список1[[#This Row],[Столбец12]]&lt;=Z255,Список1[[#This Row],[Столбец13]]&gt;=Z255),1,0)</f>
        <v>0</v>
      </c>
      <c r="AA710" s="1">
        <f>IF(AND(Список1[[#This Row],[Столбец12]]&lt;=AA255,Список1[[#This Row],[Столбец13]]&gt;=AA255),1,0)</f>
        <v>0</v>
      </c>
      <c r="AB710" s="174">
        <f>IF(AND(Список1[[#This Row],[Столбец12]]&lt;=AB255,Список1[[#This Row],[Столбец13]]&gt;=AB255),1,0)</f>
        <v>0</v>
      </c>
      <c r="AC710" s="174">
        <f>IF(AND(Список1[[#This Row],[Столбец12]]&lt;=AC255,Список1[[#This Row],[Столбец13]]&gt;=AC255),1,0)</f>
        <v>0</v>
      </c>
      <c r="AD710" s="1">
        <f>IF(AND(Список1[[#This Row],[Столбец12]]&lt;=AD255,Список1[[#This Row],[Столбец13]]&gt;=AD255),1,0)</f>
        <v>0</v>
      </c>
      <c r="AE710" s="1">
        <f>IF(AND(Список1[[#This Row],[Столбец12]]&lt;=AE255,Список1[[#This Row],[Столбец13]]&gt;=AE255),1,0)</f>
        <v>1</v>
      </c>
      <c r="AF710" s="1">
        <f>IF(AND(Список1[[#This Row],[Столбец12]]&lt;=AF255,Список1[[#This Row],[Столбец13]]&gt;=AF255),1,0)</f>
        <v>1</v>
      </c>
      <c r="AG710" s="1">
        <f>IF(AND(Список1[[#This Row],[Столбец12]]&lt;=AG255,Список1[[#This Row],[Столбец13]]&gt;=AG255),1,0)</f>
        <v>1</v>
      </c>
      <c r="AH710" s="1">
        <f>IF(AND(Список1[[#This Row],[Столбец12]]&lt;=AH255,Список1[[#This Row],[Столбец13]]&gt;=AH255),1,0)</f>
        <v>0</v>
      </c>
      <c r="AI710" s="174">
        <f>IF(AND(Список1[[#This Row],[Столбец12]]&lt;=AI255,Список1[[#This Row],[Столбец13]]&gt;=AI255),1,0)</f>
        <v>0</v>
      </c>
      <c r="AJ710" s="174">
        <f>IF(AND(Список1[[#This Row],[Столбец12]]&lt;=AJ255,Список1[[#This Row],[Столбец13]]&gt;=AJ255),1,0)</f>
        <v>0</v>
      </c>
      <c r="AK710" s="1">
        <f>IF(AND(Список1[[#This Row],[Столбец12]]&lt;=AK255,Список1[[#This Row],[Столбец13]]&gt;=AK255),1,0)</f>
        <v>0</v>
      </c>
      <c r="AL710" s="1">
        <f>IF(AND(Список1[[#This Row],[Столбец12]]&lt;=AL255,Список1[[#This Row],[Столбец13]]&gt;=AL255),1,0)</f>
        <v>0</v>
      </c>
      <c r="AM710" s="1">
        <f>IF(AND(Список1[[#This Row],[Столбец12]]&lt;=AM255,Список1[[#This Row],[Столбец13]]&gt;=AM255),1,0)</f>
        <v>0</v>
      </c>
      <c r="AN710" s="1">
        <f>IF(AND(Список1[[#This Row],[Столбец12]]&lt;=AN255,Список1[[#This Row],[Столбец13]]&gt;=AN255),1,0)</f>
        <v>0</v>
      </c>
      <c r="AO710" s="1">
        <f>IF(AND(Список1[[#This Row],[Столбец12]]&lt;=AO255,Список1[[#This Row],[Столбец13]]&gt;=AO255),1,0)</f>
        <v>0</v>
      </c>
      <c r="AP710" s="174">
        <f>IF(AND(Список1[[#This Row],[Столбец12]]&lt;=AP255,Список1[[#This Row],[Столбец13]]&gt;=AP255),1,0)</f>
        <v>0</v>
      </c>
      <c r="AQ710" s="174">
        <f>IF(AND(Список1[[#This Row],[Столбец12]]&lt;=AQ255,Список1[[#This Row],[Столбец13]]&gt;=AQ255),1,0)</f>
        <v>0</v>
      </c>
      <c r="AR710" s="1">
        <f>IF(AND(Список1[[#This Row],[Столбец12]]&lt;=AR255,Список1[[#This Row],[Столбец13]]&gt;=AR255),1,0)</f>
        <v>0</v>
      </c>
      <c r="AS710" s="1">
        <f>IF(AND(Список1[[#This Row],[Столбец12]]&lt;=AS255,Список1[[#This Row],[Столбец13]]&gt;=AS255),1,0)</f>
        <v>0</v>
      </c>
      <c r="AT710" s="1">
        <f>IF(AND(Список1[[#This Row],[Столбец12]]&lt;=AT255,Список1[[#This Row],[Столбец13]]&gt;=AT255),1,0)</f>
        <v>0</v>
      </c>
      <c r="AU710" s="1">
        <f>IF(AND(Список1[[#This Row],[Столбец12]]&lt;=AU255,Список1[[#This Row],[Столбец13]]&gt;=AU255),1,0)</f>
        <v>0</v>
      </c>
    </row>
    <row r="711" spans="2:47" s="3" customFormat="1" ht="40.5" hidden="1" x14ac:dyDescent="0.3">
      <c r="B711" s="33" t="s">
        <v>50</v>
      </c>
      <c r="C711" s="33" t="s">
        <v>603</v>
      </c>
      <c r="D711" s="87" t="s">
        <v>608</v>
      </c>
      <c r="E711" s="85" t="s">
        <v>612</v>
      </c>
      <c r="F711" s="85">
        <v>1</v>
      </c>
      <c r="G711" s="85">
        <v>16</v>
      </c>
      <c r="H711" s="85">
        <v>16</v>
      </c>
      <c r="I711" s="86">
        <v>1</v>
      </c>
      <c r="J711" s="86">
        <v>16</v>
      </c>
      <c r="K711" s="86">
        <v>16</v>
      </c>
      <c r="L711" s="86">
        <v>1</v>
      </c>
      <c r="M711" s="86">
        <v>16</v>
      </c>
      <c r="N711" s="86">
        <v>16</v>
      </c>
      <c r="O711" s="86" t="s">
        <v>317</v>
      </c>
      <c r="P711" s="90"/>
      <c r="Q711" s="1">
        <f>IF(AND(Список1[[#This Row],[Столбец12]]&lt;=Q256,Список1[[#This Row],[Столбец13]]&gt;=Q256),1,0)</f>
        <v>0</v>
      </c>
      <c r="R711" s="1">
        <f>IF(AND(Список1[[#This Row],[Столбец12]]&lt;=R256,Список1[[#This Row],[Столбец13]]&gt;=R256),1,0)</f>
        <v>0</v>
      </c>
      <c r="S711" s="1">
        <f>IF(AND(Список1[[#This Row],[Столбец12]]&lt;=S256,Список1[[#This Row],[Столбец13]]&gt;=S256),1,0)</f>
        <v>0</v>
      </c>
      <c r="T711" s="1">
        <f>IF(AND(Список1[[#This Row],[Столбец12]]&lt;=T256,Список1[[#This Row],[Столбец13]]&gt;=T256),1,0)</f>
        <v>0</v>
      </c>
      <c r="U711" s="174">
        <f>IF(AND(Список1[[#This Row],[Столбец12]]&lt;=U256,Список1[[#This Row],[Столбец13]]&gt;=U256),1,0)</f>
        <v>0</v>
      </c>
      <c r="V711" s="174">
        <f>IF(AND(Список1[[#This Row],[Столбец12]]&lt;=V256,Список1[[#This Row],[Столбец13]]&gt;=V256),1,0)</f>
        <v>0</v>
      </c>
      <c r="W711" s="1">
        <f>IF(AND(Список1[[#This Row],[Столбец12]]&lt;=W256,Список1[[#This Row],[Столбец13]]&gt;=W256),1,0)</f>
        <v>0</v>
      </c>
      <c r="X711" s="1">
        <f>IF(AND(Список1[[#This Row],[Столбец12]]&lt;=X256,Список1[[#This Row],[Столбец13]]&gt;=X256),1,0)</f>
        <v>0</v>
      </c>
      <c r="Y711" s="1">
        <f>IF(AND(Список1[[#This Row],[Столбец12]]&lt;=Y256,Список1[[#This Row],[Столбец13]]&gt;=Y256),1,0)</f>
        <v>0</v>
      </c>
      <c r="Z711" s="1">
        <f>IF(AND(Список1[[#This Row],[Столбец12]]&lt;=Z256,Список1[[#This Row],[Столбец13]]&gt;=Z256),1,0)</f>
        <v>0</v>
      </c>
      <c r="AA711" s="1">
        <f>IF(AND(Список1[[#This Row],[Столбец12]]&lt;=AA256,Список1[[#This Row],[Столбец13]]&gt;=AA256),1,0)</f>
        <v>0</v>
      </c>
      <c r="AB711" s="174">
        <f>IF(AND(Список1[[#This Row],[Столбец12]]&lt;=AB256,Список1[[#This Row],[Столбец13]]&gt;=AB256),1,0)</f>
        <v>0</v>
      </c>
      <c r="AC711" s="174">
        <f>IF(AND(Список1[[#This Row],[Столбец12]]&lt;=AC256,Список1[[#This Row],[Столбец13]]&gt;=AC256),1,0)</f>
        <v>0</v>
      </c>
      <c r="AD711" s="1">
        <f>IF(AND(Список1[[#This Row],[Столбец12]]&lt;=AD256,Список1[[#This Row],[Столбец13]]&gt;=AD256),1,0)</f>
        <v>0</v>
      </c>
      <c r="AE711" s="1">
        <f>IF(AND(Список1[[#This Row],[Столбец12]]&lt;=AE256,Список1[[#This Row],[Столбец13]]&gt;=AE256),1,0)</f>
        <v>0</v>
      </c>
      <c r="AF711" s="1">
        <f>IF(AND(Список1[[#This Row],[Столбец12]]&lt;=AF256,Список1[[#This Row],[Столбец13]]&gt;=AF256),1,0)</f>
        <v>1</v>
      </c>
      <c r="AG711" s="1">
        <f>IF(AND(Список1[[#This Row],[Столбец12]]&lt;=AG256,Список1[[#This Row],[Столбец13]]&gt;=AG256),1,0)</f>
        <v>0</v>
      </c>
      <c r="AH711" s="1">
        <f>IF(AND(Список1[[#This Row],[Столбец12]]&lt;=AH256,Список1[[#This Row],[Столбец13]]&gt;=AH256),1,0)</f>
        <v>0</v>
      </c>
      <c r="AI711" s="174">
        <f>IF(AND(Список1[[#This Row],[Столбец12]]&lt;=AI256,Список1[[#This Row],[Столбец13]]&gt;=AI256),1,0)</f>
        <v>0</v>
      </c>
      <c r="AJ711" s="174">
        <f>IF(AND(Список1[[#This Row],[Столбец12]]&lt;=AJ256,Список1[[#This Row],[Столбец13]]&gt;=AJ256),1,0)</f>
        <v>0</v>
      </c>
      <c r="AK711" s="1">
        <f>IF(AND(Список1[[#This Row],[Столбец12]]&lt;=AK256,Список1[[#This Row],[Столбец13]]&gt;=AK256),1,0)</f>
        <v>0</v>
      </c>
      <c r="AL711" s="1">
        <f>IF(AND(Список1[[#This Row],[Столбец12]]&lt;=AL256,Список1[[#This Row],[Столбец13]]&gt;=AL256),1,0)</f>
        <v>0</v>
      </c>
      <c r="AM711" s="1">
        <f>IF(AND(Список1[[#This Row],[Столбец12]]&lt;=AM256,Список1[[#This Row],[Столбец13]]&gt;=AM256),1,0)</f>
        <v>0</v>
      </c>
      <c r="AN711" s="1">
        <f>IF(AND(Список1[[#This Row],[Столбец12]]&lt;=AN256,Список1[[#This Row],[Столбец13]]&gt;=AN256),1,0)</f>
        <v>0</v>
      </c>
      <c r="AO711" s="1">
        <f>IF(AND(Список1[[#This Row],[Столбец12]]&lt;=AO256,Список1[[#This Row],[Столбец13]]&gt;=AO256),1,0)</f>
        <v>0</v>
      </c>
      <c r="AP711" s="174">
        <f>IF(AND(Список1[[#This Row],[Столбец12]]&lt;=AP256,Список1[[#This Row],[Столбец13]]&gt;=AP256),1,0)</f>
        <v>0</v>
      </c>
      <c r="AQ711" s="174">
        <f>IF(AND(Список1[[#This Row],[Столбец12]]&lt;=AQ256,Список1[[#This Row],[Столбец13]]&gt;=AQ256),1,0)</f>
        <v>0</v>
      </c>
      <c r="AR711" s="1">
        <f>IF(AND(Список1[[#This Row],[Столбец12]]&lt;=AR256,Список1[[#This Row],[Столбец13]]&gt;=AR256),1,0)</f>
        <v>0</v>
      </c>
      <c r="AS711" s="1">
        <f>IF(AND(Список1[[#This Row],[Столбец12]]&lt;=AS256,Список1[[#This Row],[Столбец13]]&gt;=AS256),1,0)</f>
        <v>0</v>
      </c>
      <c r="AT711" s="1">
        <f>IF(AND(Список1[[#This Row],[Столбец12]]&lt;=AT256,Список1[[#This Row],[Столбец13]]&gt;=AT256),1,0)</f>
        <v>0</v>
      </c>
      <c r="AU711" s="1">
        <f>IF(AND(Список1[[#This Row],[Столбец12]]&lt;=AU256,Список1[[#This Row],[Столбец13]]&gt;=AU256),1,0)</f>
        <v>0</v>
      </c>
    </row>
    <row r="712" spans="2:47" s="3" customFormat="1" ht="55.5" hidden="1" customHeight="1" x14ac:dyDescent="0.25">
      <c r="B712" s="33" t="s">
        <v>50</v>
      </c>
      <c r="C712" s="33" t="s">
        <v>603</v>
      </c>
      <c r="D712" s="87" t="s">
        <v>619</v>
      </c>
      <c r="E712" s="206" t="s">
        <v>621</v>
      </c>
      <c r="F712" s="215"/>
      <c r="G712" s="215"/>
      <c r="H712" s="215"/>
      <c r="I712" s="206">
        <v>1</v>
      </c>
      <c r="J712" s="206">
        <v>16</v>
      </c>
      <c r="K712" s="206">
        <v>16</v>
      </c>
      <c r="L712" s="206">
        <v>1</v>
      </c>
      <c r="M712" s="206">
        <v>16</v>
      </c>
      <c r="N712" s="206">
        <v>16</v>
      </c>
      <c r="O712" s="206" t="s">
        <v>325</v>
      </c>
      <c r="P712" s="87"/>
      <c r="Q712" s="1">
        <f>IF(AND(Список1[[#This Row],[Столбец12]]&lt;=Q257,Список1[[#This Row],[Столбец13]]&gt;=Q257),1,0)</f>
        <v>0</v>
      </c>
      <c r="R712" s="1">
        <f>IF(AND(Список1[[#This Row],[Столбец12]]&lt;=R257,Список1[[#This Row],[Столбец13]]&gt;=R257),1,0)</f>
        <v>0</v>
      </c>
      <c r="S712" s="1">
        <f>IF(AND(Список1[[#This Row],[Столбец12]]&lt;=S257,Список1[[#This Row],[Столбец13]]&gt;=S257),1,0)</f>
        <v>0</v>
      </c>
      <c r="T712" s="1">
        <f>IF(AND(Список1[[#This Row],[Столбец12]]&lt;=T257,Список1[[#This Row],[Столбец13]]&gt;=T257),1,0)</f>
        <v>0</v>
      </c>
      <c r="U712" s="174">
        <f>IF(AND(Список1[[#This Row],[Столбец12]]&lt;=U257,Список1[[#This Row],[Столбец13]]&gt;=U257),1,0)</f>
        <v>0</v>
      </c>
      <c r="V712" s="174">
        <f>IF(AND(Список1[[#This Row],[Столбец12]]&lt;=V257,Список1[[#This Row],[Столбец13]]&gt;=V257),1,0)</f>
        <v>0</v>
      </c>
      <c r="W712" s="1">
        <f>IF(AND(Список1[[#This Row],[Столбец12]]&lt;=W257,Список1[[#This Row],[Столбец13]]&gt;=W257),1,0)</f>
        <v>0</v>
      </c>
      <c r="X712" s="1">
        <f>IF(AND(Список1[[#This Row],[Столбец12]]&lt;=X257,Список1[[#This Row],[Столбец13]]&gt;=X257),1,0)</f>
        <v>0</v>
      </c>
      <c r="Y712" s="1">
        <f>IF(AND(Список1[[#This Row],[Столбец12]]&lt;=Y257,Список1[[#This Row],[Столбец13]]&gt;=Y257),1,0)</f>
        <v>0</v>
      </c>
      <c r="Z712" s="1">
        <f>IF(AND(Список1[[#This Row],[Столбец12]]&lt;=Z257,Список1[[#This Row],[Столбец13]]&gt;=Z257),1,0)</f>
        <v>0</v>
      </c>
      <c r="AA712" s="1">
        <f>IF(AND(Список1[[#This Row],[Столбец12]]&lt;=AA257,Список1[[#This Row],[Столбец13]]&gt;=AA257),1,0)</f>
        <v>0</v>
      </c>
      <c r="AB712" s="174">
        <f>IF(AND(Список1[[#This Row],[Столбец12]]&lt;=AB257,Список1[[#This Row],[Столбец13]]&gt;=AB257),1,0)</f>
        <v>0</v>
      </c>
      <c r="AC712" s="174">
        <f>IF(AND(Список1[[#This Row],[Столбец12]]&lt;=AC257,Список1[[#This Row],[Столбец13]]&gt;=AC257),1,0)</f>
        <v>0</v>
      </c>
      <c r="AD712" s="1">
        <f>IF(AND(Список1[[#This Row],[Столбец12]]&lt;=AD257,Список1[[#This Row],[Столбец13]]&gt;=AD257),1,0)</f>
        <v>0</v>
      </c>
      <c r="AE712" s="1">
        <f>IF(AND(Список1[[#This Row],[Столбец12]]&lt;=AE257,Список1[[#This Row],[Столбец13]]&gt;=AE257),1,0)</f>
        <v>0</v>
      </c>
      <c r="AF712" s="1">
        <f>IF(AND(Список1[[#This Row],[Столбец12]]&lt;=AF257,Список1[[#This Row],[Столбец13]]&gt;=AF257),1,0)</f>
        <v>1</v>
      </c>
      <c r="AG712" s="1">
        <f>IF(AND(Список1[[#This Row],[Столбец12]]&lt;=AG257,Список1[[#This Row],[Столбец13]]&gt;=AG257),1,0)</f>
        <v>0</v>
      </c>
      <c r="AH712" s="1">
        <f>IF(AND(Список1[[#This Row],[Столбец12]]&lt;=AH257,Список1[[#This Row],[Столбец13]]&gt;=AH257),1,0)</f>
        <v>0</v>
      </c>
      <c r="AI712" s="174">
        <f>IF(AND(Список1[[#This Row],[Столбец12]]&lt;=AI257,Список1[[#This Row],[Столбец13]]&gt;=AI257),1,0)</f>
        <v>0</v>
      </c>
      <c r="AJ712" s="174">
        <f>IF(AND(Список1[[#This Row],[Столбец12]]&lt;=AJ257,Список1[[#This Row],[Столбец13]]&gt;=AJ257),1,0)</f>
        <v>0</v>
      </c>
      <c r="AK712" s="1">
        <f>IF(AND(Список1[[#This Row],[Столбец12]]&lt;=AK257,Список1[[#This Row],[Столбец13]]&gt;=AK257),1,0)</f>
        <v>0</v>
      </c>
      <c r="AL712" s="1">
        <f>IF(AND(Список1[[#This Row],[Столбец12]]&lt;=AL257,Список1[[#This Row],[Столбец13]]&gt;=AL257),1,0)</f>
        <v>0</v>
      </c>
      <c r="AM712" s="1">
        <f>IF(AND(Список1[[#This Row],[Столбец12]]&lt;=AM257,Список1[[#This Row],[Столбец13]]&gt;=AM257),1,0)</f>
        <v>0</v>
      </c>
      <c r="AN712" s="1">
        <f>IF(AND(Список1[[#This Row],[Столбец12]]&lt;=AN257,Список1[[#This Row],[Столбец13]]&gt;=AN257),1,0)</f>
        <v>0</v>
      </c>
      <c r="AO712" s="1">
        <f>IF(AND(Список1[[#This Row],[Столбец12]]&lt;=AO257,Список1[[#This Row],[Столбец13]]&gt;=AO257),1,0)</f>
        <v>0</v>
      </c>
      <c r="AP712" s="174">
        <f>IF(AND(Список1[[#This Row],[Столбец12]]&lt;=AP257,Список1[[#This Row],[Столбец13]]&gt;=AP257),1,0)</f>
        <v>0</v>
      </c>
      <c r="AQ712" s="174">
        <f>IF(AND(Список1[[#This Row],[Столбец12]]&lt;=AQ257,Список1[[#This Row],[Столбец13]]&gt;=AQ257),1,0)</f>
        <v>0</v>
      </c>
      <c r="AR712" s="1">
        <f>IF(AND(Список1[[#This Row],[Столбец12]]&lt;=AR257,Список1[[#This Row],[Столбец13]]&gt;=AR257),1,0)</f>
        <v>0</v>
      </c>
      <c r="AS712" s="1">
        <f>IF(AND(Список1[[#This Row],[Столбец12]]&lt;=AS257,Список1[[#This Row],[Столбец13]]&gt;=AS257),1,0)</f>
        <v>0</v>
      </c>
      <c r="AT712" s="1">
        <f>IF(AND(Список1[[#This Row],[Столбец12]]&lt;=AT257,Список1[[#This Row],[Столбец13]]&gt;=AT257),1,0)</f>
        <v>0</v>
      </c>
      <c r="AU712" s="1">
        <f>IF(AND(Список1[[#This Row],[Столбец12]]&lt;=AU257,Список1[[#This Row],[Столбец13]]&gt;=AU257),1,0)</f>
        <v>0</v>
      </c>
    </row>
    <row r="713" spans="2:47" s="3" customFormat="1" ht="40.5" hidden="1" x14ac:dyDescent="0.25">
      <c r="B713" s="202" t="s">
        <v>50</v>
      </c>
      <c r="C713" s="202" t="s">
        <v>603</v>
      </c>
      <c r="D713" s="215" t="s">
        <v>346</v>
      </c>
      <c r="E713" s="206" t="s">
        <v>373</v>
      </c>
      <c r="F713" s="206">
        <v>1</v>
      </c>
      <c r="G713" s="206">
        <v>16</v>
      </c>
      <c r="H713" s="206">
        <v>16</v>
      </c>
      <c r="I713" s="206">
        <v>1</v>
      </c>
      <c r="J713" s="206">
        <v>16</v>
      </c>
      <c r="K713" s="206">
        <v>16</v>
      </c>
      <c r="L713" s="206">
        <v>1</v>
      </c>
      <c r="M713" s="206">
        <v>16</v>
      </c>
      <c r="N713" s="206">
        <v>16</v>
      </c>
      <c r="O713" s="206" t="s">
        <v>374</v>
      </c>
      <c r="P713" s="206"/>
      <c r="Q713" s="214">
        <f>IF(AND(Список1[[#This Row],[Столбец12]]&lt;=Q258,Список1[[#This Row],[Столбец13]]&gt;=Q258),1,0)</f>
        <v>0</v>
      </c>
      <c r="R713" s="214">
        <f>IF(AND(Список1[[#This Row],[Столбец12]]&lt;=R258,Список1[[#This Row],[Столбец13]]&gt;=R258),1,0)</f>
        <v>0</v>
      </c>
      <c r="S713" s="214">
        <f>IF(AND(Список1[[#This Row],[Столбец12]]&lt;=S258,Список1[[#This Row],[Столбец13]]&gt;=S258),1,0)</f>
        <v>0</v>
      </c>
      <c r="T713" s="214">
        <f>IF(AND(Список1[[#This Row],[Столбец12]]&lt;=T258,Список1[[#This Row],[Столбец13]]&gt;=T258),1,0)</f>
        <v>0</v>
      </c>
      <c r="U713" s="213">
        <f>IF(AND(Список1[[#This Row],[Столбец12]]&lt;=U258,Список1[[#This Row],[Столбец13]]&gt;=U258),1,0)</f>
        <v>0</v>
      </c>
      <c r="V713" s="213">
        <f>IF(AND(Список1[[#This Row],[Столбец12]]&lt;=V258,Список1[[#This Row],[Столбец13]]&gt;=V258),1,0)</f>
        <v>0</v>
      </c>
      <c r="W713" s="214">
        <f>IF(AND(Список1[[#This Row],[Столбец12]]&lt;=W258,Список1[[#This Row],[Столбец13]]&gt;=W258),1,0)</f>
        <v>0</v>
      </c>
      <c r="X713" s="214">
        <f>IF(AND(Список1[[#This Row],[Столбец12]]&lt;=X258,Список1[[#This Row],[Столбец13]]&gt;=X258),1,0)</f>
        <v>0</v>
      </c>
      <c r="Y713" s="214">
        <f>IF(AND(Список1[[#This Row],[Столбец12]]&lt;=Y258,Список1[[#This Row],[Столбец13]]&gt;=Y258),1,0)</f>
        <v>0</v>
      </c>
      <c r="Z713" s="214">
        <f>IF(AND(Список1[[#This Row],[Столбец12]]&lt;=Z258,Список1[[#This Row],[Столбец13]]&gt;=Z258),1,0)</f>
        <v>0</v>
      </c>
      <c r="AA713" s="214">
        <f>IF(AND(Список1[[#This Row],[Столбец12]]&lt;=AA258,Список1[[#This Row],[Столбец13]]&gt;=AA258),1,0)</f>
        <v>0</v>
      </c>
      <c r="AB713" s="213">
        <f>IF(AND(Список1[[#This Row],[Столбец12]]&lt;=AB258,Список1[[#This Row],[Столбец13]]&gt;=AB258),1,0)</f>
        <v>0</v>
      </c>
      <c r="AC713" s="213">
        <f>IF(AND(Список1[[#This Row],[Столбец12]]&lt;=AC258,Список1[[#This Row],[Столбец13]]&gt;=AC258),1,0)</f>
        <v>0</v>
      </c>
      <c r="AD713" s="214">
        <f>IF(AND(Список1[[#This Row],[Столбец12]]&lt;=AD258,Список1[[#This Row],[Столбец13]]&gt;=AD258),1,0)</f>
        <v>0</v>
      </c>
      <c r="AE713" s="214">
        <f>IF(AND(Список1[[#This Row],[Столбец12]]&lt;=AE258,Список1[[#This Row],[Столбец13]]&gt;=AE258),1,0)</f>
        <v>0</v>
      </c>
      <c r="AF713" s="214">
        <f>IF(AND(Список1[[#This Row],[Столбец12]]&lt;=AF258,Список1[[#This Row],[Столбец13]]&gt;=AF258),1,0)</f>
        <v>1</v>
      </c>
      <c r="AG713" s="214">
        <f>IF(AND(Список1[[#This Row],[Столбец12]]&lt;=AG258,Список1[[#This Row],[Столбец13]]&gt;=AG258),1,0)</f>
        <v>0</v>
      </c>
      <c r="AH713" s="214">
        <f>IF(AND(Список1[[#This Row],[Столбец12]]&lt;=AH258,Список1[[#This Row],[Столбец13]]&gt;=AH258),1,0)</f>
        <v>0</v>
      </c>
      <c r="AI713" s="213">
        <f>IF(AND(Список1[[#This Row],[Столбец12]]&lt;=AI258,Список1[[#This Row],[Столбец13]]&gt;=AI258),1,0)</f>
        <v>0</v>
      </c>
      <c r="AJ713" s="213">
        <f>IF(AND(Список1[[#This Row],[Столбец12]]&lt;=AJ258,Список1[[#This Row],[Столбец13]]&gt;=AJ258),1,0)</f>
        <v>0</v>
      </c>
      <c r="AK713" s="214">
        <f>IF(AND(Список1[[#This Row],[Столбец12]]&lt;=AK258,Список1[[#This Row],[Столбец13]]&gt;=AK258),1,0)</f>
        <v>0</v>
      </c>
      <c r="AL713" s="214">
        <f>IF(AND(Список1[[#This Row],[Столбец12]]&lt;=AL258,Список1[[#This Row],[Столбец13]]&gt;=AL258),1,0)</f>
        <v>0</v>
      </c>
      <c r="AM713" s="214">
        <f>IF(AND(Список1[[#This Row],[Столбец12]]&lt;=AM258,Список1[[#This Row],[Столбец13]]&gt;=AM258),1,0)</f>
        <v>0</v>
      </c>
      <c r="AN713" s="214">
        <f>IF(AND(Список1[[#This Row],[Столбец12]]&lt;=AN258,Список1[[#This Row],[Столбец13]]&gt;=AN258),1,0)</f>
        <v>0</v>
      </c>
      <c r="AO713" s="214">
        <f>IF(AND(Список1[[#This Row],[Столбец12]]&lt;=AO258,Список1[[#This Row],[Столбец13]]&gt;=AO258),1,0)</f>
        <v>0</v>
      </c>
      <c r="AP713" s="213">
        <f>IF(AND(Список1[[#This Row],[Столбец12]]&lt;=AP258,Список1[[#This Row],[Столбец13]]&gt;=AP258),1,0)</f>
        <v>0</v>
      </c>
      <c r="AQ713" s="213">
        <f>IF(AND(Список1[[#This Row],[Столбец12]]&lt;=AQ258,Список1[[#This Row],[Столбец13]]&gt;=AQ258),1,0)</f>
        <v>0</v>
      </c>
      <c r="AR713" s="214">
        <f>IF(AND(Список1[[#This Row],[Столбец12]]&lt;=AR258,Список1[[#This Row],[Столбец13]]&gt;=AR258),1,0)</f>
        <v>0</v>
      </c>
      <c r="AS713" s="214">
        <f>IF(AND(Список1[[#This Row],[Столбец12]]&lt;=AS258,Список1[[#This Row],[Столбец13]]&gt;=AS258),1,0)</f>
        <v>0</v>
      </c>
      <c r="AT713" s="214">
        <f>IF(AND(Список1[[#This Row],[Столбец12]]&lt;=AT258,Список1[[#This Row],[Столбец13]]&gt;=AT258),1,0)</f>
        <v>0</v>
      </c>
      <c r="AU713" s="214">
        <f>IF(AND(Список1[[#This Row],[Столбец12]]&lt;=AU258,Список1[[#This Row],[Столбец13]]&gt;=AU258),1,0)</f>
        <v>0</v>
      </c>
    </row>
    <row r="714" spans="2:47" s="2" customFormat="1" ht="40.5" hidden="1" x14ac:dyDescent="0.25">
      <c r="B714" s="214" t="s">
        <v>50</v>
      </c>
      <c r="C714" s="216" t="s">
        <v>156</v>
      </c>
      <c r="D714" s="214" t="s">
        <v>793</v>
      </c>
      <c r="E714" s="214" t="s">
        <v>796</v>
      </c>
      <c r="F714" s="214">
        <v>1</v>
      </c>
      <c r="G714" s="214">
        <v>16</v>
      </c>
      <c r="H714" s="214">
        <v>16</v>
      </c>
      <c r="I714" s="214">
        <v>1</v>
      </c>
      <c r="J714" s="214">
        <v>16</v>
      </c>
      <c r="K714" s="214">
        <v>16</v>
      </c>
      <c r="L714" s="214">
        <v>1</v>
      </c>
      <c r="M714" s="214">
        <v>16</v>
      </c>
      <c r="N714" s="214">
        <v>16</v>
      </c>
      <c r="O714" s="214" t="s">
        <v>797</v>
      </c>
      <c r="P714" s="216" t="s">
        <v>786</v>
      </c>
      <c r="Q714" s="177">
        <f>IF(AND(Список1[[#This Row],[Столбец12]]&lt;=Q259,Список1[[#This Row],[Столбец13]]&gt;=Q259),1,0)</f>
        <v>0</v>
      </c>
      <c r="R714" s="177">
        <f>IF(AND(Список1[[#This Row],[Столбец12]]&lt;=R259,Список1[[#This Row],[Столбец13]]&gt;=R259),1,0)</f>
        <v>0</v>
      </c>
      <c r="S714" s="177">
        <f>IF(AND(Список1[[#This Row],[Столбец12]]&lt;=S259,Список1[[#This Row],[Столбец13]]&gt;=S259),1,0)</f>
        <v>0</v>
      </c>
      <c r="T714" s="177">
        <f>IF(AND(Список1[[#This Row],[Столбец12]]&lt;=T259,Список1[[#This Row],[Столбец13]]&gt;=T259),1,0)</f>
        <v>0</v>
      </c>
      <c r="U714" s="178">
        <f>IF(AND(Список1[[#This Row],[Столбец12]]&lt;=U259,Список1[[#This Row],[Столбец13]]&gt;=U259),1,0)</f>
        <v>0</v>
      </c>
      <c r="V714" s="178">
        <f>IF(AND(Список1[[#This Row],[Столбец12]]&lt;=V259,Список1[[#This Row],[Столбец13]]&gt;=V259),1,0)</f>
        <v>0</v>
      </c>
      <c r="W714" s="177">
        <f>IF(AND(Список1[[#This Row],[Столбец12]]&lt;=W259,Список1[[#This Row],[Столбец13]]&gt;=W259),1,0)</f>
        <v>0</v>
      </c>
      <c r="X714" s="177">
        <f>IF(AND(Список1[[#This Row],[Столбец12]]&lt;=X259,Список1[[#This Row],[Столбец13]]&gt;=X259),1,0)</f>
        <v>0</v>
      </c>
      <c r="Y714" s="177">
        <f>IF(AND(Список1[[#This Row],[Столбец12]]&lt;=Y259,Список1[[#This Row],[Столбец13]]&gt;=Y259),1,0)</f>
        <v>0</v>
      </c>
      <c r="Z714" s="177">
        <f>IF(AND(Список1[[#This Row],[Столбец12]]&lt;=Z259,Список1[[#This Row],[Столбец13]]&gt;=Z259),1,0)</f>
        <v>0</v>
      </c>
      <c r="AA714" s="177">
        <f>IF(AND(Список1[[#This Row],[Столбец12]]&lt;=AA259,Список1[[#This Row],[Столбец13]]&gt;=AA259),1,0)</f>
        <v>0</v>
      </c>
      <c r="AB714" s="178">
        <f>IF(AND(Список1[[#This Row],[Столбец12]]&lt;=AB259,Список1[[#This Row],[Столбец13]]&gt;=AB259),1,0)</f>
        <v>0</v>
      </c>
      <c r="AC714" s="178">
        <f>IF(AND(Список1[[#This Row],[Столбец12]]&lt;=AC259,Список1[[#This Row],[Столбец13]]&gt;=AC259),1,0)</f>
        <v>0</v>
      </c>
      <c r="AD714" s="177">
        <f>IF(AND(Список1[[#This Row],[Столбец12]]&lt;=AD259,Список1[[#This Row],[Столбец13]]&gt;=AD259),1,0)</f>
        <v>0</v>
      </c>
      <c r="AE714" s="177">
        <f>IF(AND(Список1[[#This Row],[Столбец12]]&lt;=AE259,Список1[[#This Row],[Столбец13]]&gt;=AE259),1,0)</f>
        <v>0</v>
      </c>
      <c r="AF714" s="177">
        <f>IF(AND(Список1[[#This Row],[Столбец12]]&lt;=AF259,Список1[[#This Row],[Столбец13]]&gt;=AF259),1,0)</f>
        <v>1</v>
      </c>
      <c r="AG714" s="177">
        <f>IF(AND(Список1[[#This Row],[Столбец12]]&lt;=AG259,Список1[[#This Row],[Столбец13]]&gt;=AG259),1,0)</f>
        <v>0</v>
      </c>
      <c r="AH714" s="177">
        <f>IF(AND(Список1[[#This Row],[Столбец12]]&lt;=AH259,Список1[[#This Row],[Столбец13]]&gt;=AH259),1,0)</f>
        <v>0</v>
      </c>
      <c r="AI714" s="178">
        <f>IF(AND(Список1[[#This Row],[Столбец12]]&lt;=AI259,Список1[[#This Row],[Столбец13]]&gt;=AI259),1,0)</f>
        <v>0</v>
      </c>
      <c r="AJ714" s="178">
        <f>IF(AND(Список1[[#This Row],[Столбец12]]&lt;=AJ259,Список1[[#This Row],[Столбец13]]&gt;=AJ259),1,0)</f>
        <v>0</v>
      </c>
      <c r="AK714" s="177">
        <f>IF(AND(Список1[[#This Row],[Столбец12]]&lt;=AK259,Список1[[#This Row],[Столбец13]]&gt;=AK259),1,0)</f>
        <v>0</v>
      </c>
      <c r="AL714" s="177">
        <f>IF(AND(Список1[[#This Row],[Столбец12]]&lt;=AL259,Список1[[#This Row],[Столбец13]]&gt;=AL259),1,0)</f>
        <v>0</v>
      </c>
      <c r="AM714" s="177">
        <f>IF(AND(Список1[[#This Row],[Столбец12]]&lt;=AM259,Список1[[#This Row],[Столбец13]]&gt;=AM259),1,0)</f>
        <v>0</v>
      </c>
      <c r="AN714" s="177">
        <f>IF(AND(Список1[[#This Row],[Столбец12]]&lt;=AN259,Список1[[#This Row],[Столбец13]]&gt;=AN259),1,0)</f>
        <v>0</v>
      </c>
      <c r="AO714" s="177">
        <f>IF(AND(Список1[[#This Row],[Столбец12]]&lt;=AO259,Список1[[#This Row],[Столбец13]]&gt;=AO259),1,0)</f>
        <v>0</v>
      </c>
      <c r="AP714" s="178">
        <f>IF(AND(Список1[[#This Row],[Столбец12]]&lt;=AP259,Список1[[#This Row],[Столбец13]]&gt;=AP259),1,0)</f>
        <v>0</v>
      </c>
      <c r="AQ714" s="178">
        <f>IF(AND(Список1[[#This Row],[Столбец12]]&lt;=AQ259,Список1[[#This Row],[Столбец13]]&gt;=AQ259),1,0)</f>
        <v>0</v>
      </c>
      <c r="AR714" s="177">
        <f>IF(AND(Список1[[#This Row],[Столбец12]]&lt;=AR259,Список1[[#This Row],[Столбец13]]&gt;=AR259),1,0)</f>
        <v>0</v>
      </c>
      <c r="AS714" s="177">
        <f>IF(AND(Список1[[#This Row],[Столбец12]]&lt;=AS259,Список1[[#This Row],[Столбец13]]&gt;=AS259),1,0)</f>
        <v>0</v>
      </c>
      <c r="AT714" s="177">
        <f>IF(AND(Список1[[#This Row],[Столбец12]]&lt;=AT259,Список1[[#This Row],[Столбец13]]&gt;=AT259),1,0)</f>
        <v>0</v>
      </c>
      <c r="AU714" s="177">
        <f>IF(AND(Список1[[#This Row],[Столбец12]]&lt;=AU259,Список1[[#This Row],[Столбец13]]&gt;=AU259),1,0)</f>
        <v>0</v>
      </c>
    </row>
    <row r="715" spans="2:47" s="2" customFormat="1" ht="40.5" hidden="1" x14ac:dyDescent="0.25">
      <c r="B715" s="35" t="s">
        <v>74</v>
      </c>
      <c r="C715" s="34" t="s">
        <v>121</v>
      </c>
      <c r="D715" s="34" t="s">
        <v>122</v>
      </c>
      <c r="E715" s="34" t="s">
        <v>136</v>
      </c>
      <c r="F715" s="34">
        <v>22</v>
      </c>
      <c r="G715" s="39">
        <v>41455</v>
      </c>
      <c r="H715" s="34">
        <v>21</v>
      </c>
      <c r="I715" s="214">
        <v>2</v>
      </c>
      <c r="J715" s="214">
        <v>16</v>
      </c>
      <c r="K715" s="214">
        <v>17</v>
      </c>
      <c r="L715" s="214">
        <v>2</v>
      </c>
      <c r="M715" s="214">
        <v>16</v>
      </c>
      <c r="N715" s="214">
        <v>17</v>
      </c>
      <c r="O715" s="34" t="s">
        <v>138</v>
      </c>
      <c r="P715" s="216"/>
      <c r="Q715" s="1">
        <f>IF(AND(Список1[[#This Row],[Столбец12]]&lt;=Q260,Список1[[#This Row],[Столбец13]]&gt;=Q260),1,0)</f>
        <v>0</v>
      </c>
      <c r="R715" s="1">
        <f>IF(AND(Список1[[#This Row],[Столбец12]]&lt;=R260,Список1[[#This Row],[Столбец13]]&gt;=R260),1,0)</f>
        <v>0</v>
      </c>
      <c r="S715" s="1">
        <f>IF(AND(Список1[[#This Row],[Столбец12]]&lt;=S260,Список1[[#This Row],[Столбец13]]&gt;=S260),1,0)</f>
        <v>0</v>
      </c>
      <c r="T715" s="1">
        <f>IF(AND(Список1[[#This Row],[Столбец12]]&lt;=T260,Список1[[#This Row],[Столбец13]]&gt;=T260),1,0)</f>
        <v>0</v>
      </c>
      <c r="U715" s="174">
        <f>IF(AND(Список1[[#This Row],[Столбец12]]&lt;=U260,Список1[[#This Row],[Столбец13]]&gt;=U260),1,0)</f>
        <v>0</v>
      </c>
      <c r="V715" s="174">
        <f>IF(AND(Список1[[#This Row],[Столбец12]]&lt;=V260,Список1[[#This Row],[Столбец13]]&gt;=V260),1,0)</f>
        <v>0</v>
      </c>
      <c r="W715" s="1">
        <f>IF(AND(Список1[[#This Row],[Столбец12]]&lt;=W260,Список1[[#This Row],[Столбец13]]&gt;=W260),1,0)</f>
        <v>0</v>
      </c>
      <c r="X715" s="1">
        <f>IF(AND(Список1[[#This Row],[Столбец12]]&lt;=X260,Список1[[#This Row],[Столбец13]]&gt;=X260),1,0)</f>
        <v>0</v>
      </c>
      <c r="Y715" s="1">
        <f>IF(AND(Список1[[#This Row],[Столбец12]]&lt;=Y260,Список1[[#This Row],[Столбец13]]&gt;=Y260),1,0)</f>
        <v>0</v>
      </c>
      <c r="Z715" s="1">
        <f>IF(AND(Список1[[#This Row],[Столбец12]]&lt;=Z260,Список1[[#This Row],[Столбец13]]&gt;=Z260),1,0)</f>
        <v>0</v>
      </c>
      <c r="AA715" s="1">
        <f>IF(AND(Список1[[#This Row],[Столбец12]]&lt;=AA260,Список1[[#This Row],[Столбец13]]&gt;=AA260),1,0)</f>
        <v>0</v>
      </c>
      <c r="AB715" s="174">
        <f>IF(AND(Список1[[#This Row],[Столбец12]]&lt;=AB260,Список1[[#This Row],[Столбец13]]&gt;=AB260),1,0)</f>
        <v>0</v>
      </c>
      <c r="AC715" s="174">
        <f>IF(AND(Список1[[#This Row],[Столбец12]]&lt;=AC260,Список1[[#This Row],[Столбец13]]&gt;=AC260),1,0)</f>
        <v>0</v>
      </c>
      <c r="AD715" s="1">
        <f>IF(AND(Список1[[#This Row],[Столбец12]]&lt;=AD260,Список1[[#This Row],[Столбец13]]&gt;=AD260),1,0)</f>
        <v>0</v>
      </c>
      <c r="AE715" s="1">
        <f>IF(AND(Список1[[#This Row],[Столбец12]]&lt;=AE260,Список1[[#This Row],[Столбец13]]&gt;=AE260),1,0)</f>
        <v>0</v>
      </c>
      <c r="AF715" s="1">
        <f>IF(AND(Список1[[#This Row],[Столбец12]]&lt;=AF260,Список1[[#This Row],[Столбец13]]&gt;=AF260),1,0)</f>
        <v>1</v>
      </c>
      <c r="AG715" s="1">
        <f>IF(AND(Список1[[#This Row],[Столбец12]]&lt;=AG260,Список1[[#This Row],[Столбец13]]&gt;=AG260),1,0)</f>
        <v>1</v>
      </c>
      <c r="AH715" s="1">
        <f>IF(AND(Список1[[#This Row],[Столбец12]]&lt;=AH260,Список1[[#This Row],[Столбец13]]&gt;=AH260),1,0)</f>
        <v>0</v>
      </c>
      <c r="AI715" s="174">
        <f>IF(AND(Список1[[#This Row],[Столбец12]]&lt;=AI260,Список1[[#This Row],[Столбец13]]&gt;=AI260),1,0)</f>
        <v>0</v>
      </c>
      <c r="AJ715" s="174">
        <f>IF(AND(Список1[[#This Row],[Столбец12]]&lt;=AJ260,Список1[[#This Row],[Столбец13]]&gt;=AJ260),1,0)</f>
        <v>0</v>
      </c>
      <c r="AK715" s="1">
        <f>IF(AND(Список1[[#This Row],[Столбец12]]&lt;=AK260,Список1[[#This Row],[Столбец13]]&gt;=AK260),1,0)</f>
        <v>0</v>
      </c>
      <c r="AL715" s="1">
        <f>IF(AND(Список1[[#This Row],[Столбец12]]&lt;=AL260,Список1[[#This Row],[Столбец13]]&gt;=AL260),1,0)</f>
        <v>0</v>
      </c>
      <c r="AM715" s="1">
        <f>IF(AND(Список1[[#This Row],[Столбец12]]&lt;=AM260,Список1[[#This Row],[Столбец13]]&gt;=AM260),1,0)</f>
        <v>0</v>
      </c>
      <c r="AN715" s="1">
        <f>IF(AND(Список1[[#This Row],[Столбец12]]&lt;=AN260,Список1[[#This Row],[Столбец13]]&gt;=AN260),1,0)</f>
        <v>0</v>
      </c>
      <c r="AO715" s="1">
        <f>IF(AND(Список1[[#This Row],[Столбец12]]&lt;=AO260,Список1[[#This Row],[Столбец13]]&gt;=AO260),1,0)</f>
        <v>0</v>
      </c>
      <c r="AP715" s="174">
        <f>IF(AND(Список1[[#This Row],[Столбец12]]&lt;=AP260,Список1[[#This Row],[Столбец13]]&gt;=AP260),1,0)</f>
        <v>0</v>
      </c>
      <c r="AQ715" s="174">
        <f>IF(AND(Список1[[#This Row],[Столбец12]]&lt;=AQ260,Список1[[#This Row],[Столбец13]]&gt;=AQ260),1,0)</f>
        <v>0</v>
      </c>
      <c r="AR715" s="1">
        <f>IF(AND(Список1[[#This Row],[Столбец12]]&lt;=AR260,Список1[[#This Row],[Столбец13]]&gt;=AR260),1,0)</f>
        <v>0</v>
      </c>
      <c r="AS715" s="1">
        <f>IF(AND(Список1[[#This Row],[Столбец12]]&lt;=AS260,Список1[[#This Row],[Столбец13]]&gt;=AS260),1,0)</f>
        <v>0</v>
      </c>
      <c r="AT715" s="1">
        <f>IF(AND(Список1[[#This Row],[Столбец12]]&lt;=AT260,Список1[[#This Row],[Столбец13]]&gt;=AT260),1,0)</f>
        <v>0</v>
      </c>
      <c r="AU715" s="1">
        <f>IF(AND(Список1[[#This Row],[Столбец12]]&lt;=AU260,Список1[[#This Row],[Столбец13]]&gt;=AU260),1,0)</f>
        <v>0</v>
      </c>
    </row>
    <row r="716" spans="2:47" s="2" customFormat="1" ht="40.5" hidden="1" x14ac:dyDescent="0.25">
      <c r="B716" s="33" t="s">
        <v>50</v>
      </c>
      <c r="C716" s="37" t="s">
        <v>68</v>
      </c>
      <c r="D716" s="42" t="s">
        <v>105</v>
      </c>
      <c r="E716" s="35" t="s">
        <v>113</v>
      </c>
      <c r="F716" s="4"/>
      <c r="G716" s="81"/>
      <c r="H716" s="81"/>
      <c r="I716" s="4">
        <v>2</v>
      </c>
      <c r="J716" s="4">
        <v>16</v>
      </c>
      <c r="K716" s="4">
        <v>17</v>
      </c>
      <c r="L716" s="4">
        <v>2</v>
      </c>
      <c r="M716" s="4">
        <v>16</v>
      </c>
      <c r="N716" s="4">
        <v>17</v>
      </c>
      <c r="O716" s="80" t="s">
        <v>114</v>
      </c>
      <c r="P716" s="4"/>
      <c r="Q716" s="1">
        <f>IF(AND(Список1[[#This Row],[Столбец12]]&lt;=Q261,Список1[[#This Row],[Столбец13]]&gt;=Q261),1,0)</f>
        <v>0</v>
      </c>
      <c r="R716" s="1">
        <f>IF(AND(Список1[[#This Row],[Столбец12]]&lt;=R261,Список1[[#This Row],[Столбец13]]&gt;=R261),1,0)</f>
        <v>0</v>
      </c>
      <c r="S716" s="1">
        <f>IF(AND(Список1[[#This Row],[Столбец12]]&lt;=S261,Список1[[#This Row],[Столбец13]]&gt;=S261),1,0)</f>
        <v>0</v>
      </c>
      <c r="T716" s="1">
        <f>IF(AND(Список1[[#This Row],[Столбец12]]&lt;=T261,Список1[[#This Row],[Столбец13]]&gt;=T261),1,0)</f>
        <v>0</v>
      </c>
      <c r="U716" s="174">
        <f>IF(AND(Список1[[#This Row],[Столбец12]]&lt;=U261,Список1[[#This Row],[Столбец13]]&gt;=U261),1,0)</f>
        <v>0</v>
      </c>
      <c r="V716" s="174">
        <f>IF(AND(Список1[[#This Row],[Столбец12]]&lt;=V261,Список1[[#This Row],[Столбец13]]&gt;=V261),1,0)</f>
        <v>0</v>
      </c>
      <c r="W716" s="1">
        <f>IF(AND(Список1[[#This Row],[Столбец12]]&lt;=W261,Список1[[#This Row],[Столбец13]]&gt;=W261),1,0)</f>
        <v>0</v>
      </c>
      <c r="X716" s="1">
        <f>IF(AND(Список1[[#This Row],[Столбец12]]&lt;=X261,Список1[[#This Row],[Столбец13]]&gt;=X261),1,0)</f>
        <v>0</v>
      </c>
      <c r="Y716" s="1">
        <f>IF(AND(Список1[[#This Row],[Столбец12]]&lt;=Y261,Список1[[#This Row],[Столбец13]]&gt;=Y261),1,0)</f>
        <v>0</v>
      </c>
      <c r="Z716" s="1">
        <f>IF(AND(Список1[[#This Row],[Столбец12]]&lt;=Z261,Список1[[#This Row],[Столбец13]]&gt;=Z261),1,0)</f>
        <v>0</v>
      </c>
      <c r="AA716" s="1">
        <f>IF(AND(Список1[[#This Row],[Столбец12]]&lt;=AA261,Список1[[#This Row],[Столбец13]]&gt;=AA261),1,0)</f>
        <v>0</v>
      </c>
      <c r="AB716" s="174">
        <f>IF(AND(Список1[[#This Row],[Столбец12]]&lt;=AB261,Список1[[#This Row],[Столбец13]]&gt;=AB261),1,0)</f>
        <v>0</v>
      </c>
      <c r="AC716" s="174">
        <f>IF(AND(Список1[[#This Row],[Столбец12]]&lt;=AC261,Список1[[#This Row],[Столбец13]]&gt;=AC261),1,0)</f>
        <v>0</v>
      </c>
      <c r="AD716" s="1">
        <f>IF(AND(Список1[[#This Row],[Столбец12]]&lt;=AD261,Список1[[#This Row],[Столбец13]]&gt;=AD261),1,0)</f>
        <v>0</v>
      </c>
      <c r="AE716" s="1">
        <f>IF(AND(Список1[[#This Row],[Столбец12]]&lt;=AE261,Список1[[#This Row],[Столбец13]]&gt;=AE261),1,0)</f>
        <v>0</v>
      </c>
      <c r="AF716" s="1">
        <f>IF(AND(Список1[[#This Row],[Столбец12]]&lt;=AF261,Список1[[#This Row],[Столбец13]]&gt;=AF261),1,0)</f>
        <v>1</v>
      </c>
      <c r="AG716" s="1">
        <f>IF(AND(Список1[[#This Row],[Столбец12]]&lt;=AG261,Список1[[#This Row],[Столбец13]]&gt;=AG261),1,0)</f>
        <v>1</v>
      </c>
      <c r="AH716" s="1">
        <f>IF(AND(Список1[[#This Row],[Столбец12]]&lt;=AH261,Список1[[#This Row],[Столбец13]]&gt;=AH261),1,0)</f>
        <v>0</v>
      </c>
      <c r="AI716" s="174">
        <f>IF(AND(Список1[[#This Row],[Столбец12]]&lt;=AI261,Список1[[#This Row],[Столбец13]]&gt;=AI261),1,0)</f>
        <v>0</v>
      </c>
      <c r="AJ716" s="174">
        <f>IF(AND(Список1[[#This Row],[Столбец12]]&lt;=AJ261,Список1[[#This Row],[Столбец13]]&gt;=AJ261),1,0)</f>
        <v>0</v>
      </c>
      <c r="AK716" s="1">
        <f>IF(AND(Список1[[#This Row],[Столбец12]]&lt;=AK261,Список1[[#This Row],[Столбец13]]&gt;=AK261),1,0)</f>
        <v>0</v>
      </c>
      <c r="AL716" s="1">
        <f>IF(AND(Список1[[#This Row],[Столбец12]]&lt;=AL261,Список1[[#This Row],[Столбец13]]&gt;=AL261),1,0)</f>
        <v>0</v>
      </c>
      <c r="AM716" s="1">
        <f>IF(AND(Список1[[#This Row],[Столбец12]]&lt;=AM261,Список1[[#This Row],[Столбец13]]&gt;=AM261),1,0)</f>
        <v>0</v>
      </c>
      <c r="AN716" s="1">
        <f>IF(AND(Список1[[#This Row],[Столбец12]]&lt;=AN261,Список1[[#This Row],[Столбец13]]&gt;=AN261),1,0)</f>
        <v>0</v>
      </c>
      <c r="AO716" s="1">
        <f>IF(AND(Список1[[#This Row],[Столбец12]]&lt;=AO261,Список1[[#This Row],[Столбец13]]&gt;=AO261),1,0)</f>
        <v>0</v>
      </c>
      <c r="AP716" s="174">
        <f>IF(AND(Список1[[#This Row],[Столбец12]]&lt;=AP261,Список1[[#This Row],[Столбец13]]&gt;=AP261),1,0)</f>
        <v>0</v>
      </c>
      <c r="AQ716" s="174">
        <f>IF(AND(Список1[[#This Row],[Столбец12]]&lt;=AQ261,Список1[[#This Row],[Столбец13]]&gt;=AQ261),1,0)</f>
        <v>0</v>
      </c>
      <c r="AR716" s="1">
        <f>IF(AND(Список1[[#This Row],[Столбец12]]&lt;=AR261,Список1[[#This Row],[Столбец13]]&gt;=AR261),1,0)</f>
        <v>0</v>
      </c>
      <c r="AS716" s="1">
        <f>IF(AND(Список1[[#This Row],[Столбец12]]&lt;=AS261,Список1[[#This Row],[Столбец13]]&gt;=AS261),1,0)</f>
        <v>0</v>
      </c>
      <c r="AT716" s="1">
        <f>IF(AND(Список1[[#This Row],[Столбец12]]&lt;=AT261,Список1[[#This Row],[Столбец13]]&gt;=AT261),1,0)</f>
        <v>0</v>
      </c>
      <c r="AU716" s="1">
        <f>IF(AND(Список1[[#This Row],[Столбец12]]&lt;=AU261,Список1[[#This Row],[Столбец13]]&gt;=AU261),1,0)</f>
        <v>0</v>
      </c>
    </row>
    <row r="717" spans="2:47" s="2" customFormat="1" ht="94.5" hidden="1" customHeight="1" x14ac:dyDescent="0.25">
      <c r="B717" s="33" t="s">
        <v>50</v>
      </c>
      <c r="C717" s="34" t="s">
        <v>156</v>
      </c>
      <c r="D717" s="215" t="s">
        <v>95</v>
      </c>
      <c r="E717" s="4" t="s">
        <v>206</v>
      </c>
      <c r="F717" s="4">
        <v>2</v>
      </c>
      <c r="G717" s="4">
        <v>16</v>
      </c>
      <c r="H717" s="4">
        <v>17</v>
      </c>
      <c r="I717" s="4">
        <v>2</v>
      </c>
      <c r="J717" s="4">
        <v>16</v>
      </c>
      <c r="K717" s="4">
        <v>17</v>
      </c>
      <c r="L717" s="4">
        <v>2</v>
      </c>
      <c r="M717" s="4">
        <v>16</v>
      </c>
      <c r="N717" s="4">
        <v>17</v>
      </c>
      <c r="O717" s="4" t="s">
        <v>207</v>
      </c>
      <c r="P717" s="202"/>
      <c r="Q717" s="1">
        <f>IF(AND(Список1[[#This Row],[Столбец12]]&lt;=Q262,Список1[[#This Row],[Столбец13]]&gt;=Q262),1,0)</f>
        <v>0</v>
      </c>
      <c r="R717" s="1">
        <f>IF(AND(Список1[[#This Row],[Столбец12]]&lt;=R262,Список1[[#This Row],[Столбец13]]&gt;=R262),1,0)</f>
        <v>0</v>
      </c>
      <c r="S717" s="1">
        <f>IF(AND(Список1[[#This Row],[Столбец12]]&lt;=S262,Список1[[#This Row],[Столбец13]]&gt;=S262),1,0)</f>
        <v>0</v>
      </c>
      <c r="T717" s="1">
        <f>IF(AND(Список1[[#This Row],[Столбец12]]&lt;=T262,Список1[[#This Row],[Столбец13]]&gt;=T262),1,0)</f>
        <v>0</v>
      </c>
      <c r="U717" s="174">
        <f>IF(AND(Список1[[#This Row],[Столбец12]]&lt;=U262,Список1[[#This Row],[Столбец13]]&gt;=U262),1,0)</f>
        <v>0</v>
      </c>
      <c r="V717" s="174">
        <f>IF(AND(Список1[[#This Row],[Столбец12]]&lt;=V262,Список1[[#This Row],[Столбец13]]&gt;=V262),1,0)</f>
        <v>0</v>
      </c>
      <c r="W717" s="1">
        <f>IF(AND(Список1[[#This Row],[Столбец12]]&lt;=W262,Список1[[#This Row],[Столбец13]]&gt;=W262),1,0)</f>
        <v>0</v>
      </c>
      <c r="X717" s="1">
        <f>IF(AND(Список1[[#This Row],[Столбец12]]&lt;=X262,Список1[[#This Row],[Столбец13]]&gt;=X262),1,0)</f>
        <v>0</v>
      </c>
      <c r="Y717" s="1">
        <f>IF(AND(Список1[[#This Row],[Столбец12]]&lt;=Y262,Список1[[#This Row],[Столбец13]]&gt;=Y262),1,0)</f>
        <v>0</v>
      </c>
      <c r="Z717" s="1">
        <f>IF(AND(Список1[[#This Row],[Столбец12]]&lt;=Z262,Список1[[#This Row],[Столбец13]]&gt;=Z262),1,0)</f>
        <v>0</v>
      </c>
      <c r="AA717" s="1">
        <f>IF(AND(Список1[[#This Row],[Столбец12]]&lt;=AA262,Список1[[#This Row],[Столбец13]]&gt;=AA262),1,0)</f>
        <v>0</v>
      </c>
      <c r="AB717" s="174">
        <f>IF(AND(Список1[[#This Row],[Столбец12]]&lt;=AB262,Список1[[#This Row],[Столбец13]]&gt;=AB262),1,0)</f>
        <v>0</v>
      </c>
      <c r="AC717" s="174">
        <f>IF(AND(Список1[[#This Row],[Столбец12]]&lt;=AC262,Список1[[#This Row],[Столбец13]]&gt;=AC262),1,0)</f>
        <v>0</v>
      </c>
      <c r="AD717" s="1">
        <f>IF(AND(Список1[[#This Row],[Столбец12]]&lt;=AD262,Список1[[#This Row],[Столбец13]]&gt;=AD262),1,0)</f>
        <v>0</v>
      </c>
      <c r="AE717" s="1">
        <f>IF(AND(Список1[[#This Row],[Столбец12]]&lt;=AE262,Список1[[#This Row],[Столбец13]]&gt;=AE262),1,0)</f>
        <v>0</v>
      </c>
      <c r="AF717" s="1">
        <f>IF(AND(Список1[[#This Row],[Столбец12]]&lt;=AF262,Список1[[#This Row],[Столбец13]]&gt;=AF262),1,0)</f>
        <v>1</v>
      </c>
      <c r="AG717" s="1">
        <f>IF(AND(Список1[[#This Row],[Столбец12]]&lt;=AG262,Список1[[#This Row],[Столбец13]]&gt;=AG262),1,0)</f>
        <v>1</v>
      </c>
      <c r="AH717" s="1">
        <f>IF(AND(Список1[[#This Row],[Столбец12]]&lt;=AH262,Список1[[#This Row],[Столбец13]]&gt;=AH262),1,0)</f>
        <v>0</v>
      </c>
      <c r="AI717" s="174">
        <f>IF(AND(Список1[[#This Row],[Столбец12]]&lt;=AI262,Список1[[#This Row],[Столбец13]]&gt;=AI262),1,0)</f>
        <v>0</v>
      </c>
      <c r="AJ717" s="174">
        <f>IF(AND(Список1[[#This Row],[Столбец12]]&lt;=AJ262,Список1[[#This Row],[Столбец13]]&gt;=AJ262),1,0)</f>
        <v>0</v>
      </c>
      <c r="AK717" s="1">
        <f>IF(AND(Список1[[#This Row],[Столбец12]]&lt;=AK262,Список1[[#This Row],[Столбец13]]&gt;=AK262),1,0)</f>
        <v>0</v>
      </c>
      <c r="AL717" s="1">
        <f>IF(AND(Список1[[#This Row],[Столбец12]]&lt;=AL262,Список1[[#This Row],[Столбец13]]&gt;=AL262),1,0)</f>
        <v>0</v>
      </c>
      <c r="AM717" s="1">
        <f>IF(AND(Список1[[#This Row],[Столбец12]]&lt;=AM262,Список1[[#This Row],[Столбец13]]&gt;=AM262),1,0)</f>
        <v>0</v>
      </c>
      <c r="AN717" s="1">
        <f>IF(AND(Список1[[#This Row],[Столбец12]]&lt;=AN262,Список1[[#This Row],[Столбец13]]&gt;=AN262),1,0)</f>
        <v>0</v>
      </c>
      <c r="AO717" s="1">
        <f>IF(AND(Список1[[#This Row],[Столбец12]]&lt;=AO262,Список1[[#This Row],[Столбец13]]&gt;=AO262),1,0)</f>
        <v>0</v>
      </c>
      <c r="AP717" s="174">
        <f>IF(AND(Список1[[#This Row],[Столбец12]]&lt;=AP262,Список1[[#This Row],[Столбец13]]&gt;=AP262),1,0)</f>
        <v>0</v>
      </c>
      <c r="AQ717" s="174">
        <f>IF(AND(Список1[[#This Row],[Столбец12]]&lt;=AQ262,Список1[[#This Row],[Столбец13]]&gt;=AQ262),1,0)</f>
        <v>0</v>
      </c>
      <c r="AR717" s="1">
        <f>IF(AND(Список1[[#This Row],[Столбец12]]&lt;=AR262,Список1[[#This Row],[Столбец13]]&gt;=AR262),1,0)</f>
        <v>0</v>
      </c>
      <c r="AS717" s="1">
        <f>IF(AND(Список1[[#This Row],[Столбец12]]&lt;=AS262,Список1[[#This Row],[Столбец13]]&gt;=AS262),1,0)</f>
        <v>0</v>
      </c>
      <c r="AT717" s="1">
        <f>IF(AND(Список1[[#This Row],[Столбец12]]&lt;=AT262,Список1[[#This Row],[Столбец13]]&gt;=AT262),1,0)</f>
        <v>0</v>
      </c>
      <c r="AU717" s="1">
        <f>IF(AND(Список1[[#This Row],[Столбец12]]&lt;=AU262,Список1[[#This Row],[Столбец13]]&gt;=AU262),1,0)</f>
        <v>0</v>
      </c>
    </row>
    <row r="718" spans="2:47" s="2" customFormat="1" ht="40.5" hidden="1" x14ac:dyDescent="0.25">
      <c r="B718" s="33" t="s">
        <v>50</v>
      </c>
      <c r="C718" s="33" t="s">
        <v>603</v>
      </c>
      <c r="D718" s="33" t="s">
        <v>232</v>
      </c>
      <c r="E718" s="85" t="s">
        <v>254</v>
      </c>
      <c r="F718" s="85">
        <v>2</v>
      </c>
      <c r="G718" s="85">
        <v>16</v>
      </c>
      <c r="H718" s="85">
        <v>17</v>
      </c>
      <c r="I718" s="85">
        <v>2</v>
      </c>
      <c r="J718" s="85">
        <v>16</v>
      </c>
      <c r="K718" s="85">
        <v>17</v>
      </c>
      <c r="L718" s="85">
        <v>2</v>
      </c>
      <c r="M718" s="85">
        <v>16</v>
      </c>
      <c r="N718" s="85">
        <v>17</v>
      </c>
      <c r="O718" s="85" t="s">
        <v>255</v>
      </c>
      <c r="P718" s="33"/>
      <c r="Q718" s="1">
        <f>IF(AND(Список1[[#This Row],[Столбец12]]&lt;=Q263,Список1[[#This Row],[Столбец13]]&gt;=Q263),1,0)</f>
        <v>0</v>
      </c>
      <c r="R718" s="1">
        <f>IF(AND(Список1[[#This Row],[Столбец12]]&lt;=R263,Список1[[#This Row],[Столбец13]]&gt;=R263),1,0)</f>
        <v>0</v>
      </c>
      <c r="S718" s="1">
        <f>IF(AND(Список1[[#This Row],[Столбец12]]&lt;=S263,Список1[[#This Row],[Столбец13]]&gt;=S263),1,0)</f>
        <v>0</v>
      </c>
      <c r="T718" s="1">
        <f>IF(AND(Список1[[#This Row],[Столбец12]]&lt;=T263,Список1[[#This Row],[Столбец13]]&gt;=T263),1,0)</f>
        <v>0</v>
      </c>
      <c r="U718" s="174">
        <f>IF(AND(Список1[[#This Row],[Столбец12]]&lt;=U263,Список1[[#This Row],[Столбец13]]&gt;=U263),1,0)</f>
        <v>0</v>
      </c>
      <c r="V718" s="174">
        <f>IF(AND(Список1[[#This Row],[Столбец12]]&lt;=V263,Список1[[#This Row],[Столбец13]]&gt;=V263),1,0)</f>
        <v>0</v>
      </c>
      <c r="W718" s="1">
        <f>IF(AND(Список1[[#This Row],[Столбец12]]&lt;=W263,Список1[[#This Row],[Столбец13]]&gt;=W263),1,0)</f>
        <v>0</v>
      </c>
      <c r="X718" s="1">
        <f>IF(AND(Список1[[#This Row],[Столбец12]]&lt;=X263,Список1[[#This Row],[Столбец13]]&gt;=X263),1,0)</f>
        <v>0</v>
      </c>
      <c r="Y718" s="1">
        <f>IF(AND(Список1[[#This Row],[Столбец12]]&lt;=Y263,Список1[[#This Row],[Столбец13]]&gt;=Y263),1,0)</f>
        <v>0</v>
      </c>
      <c r="Z718" s="1">
        <f>IF(AND(Список1[[#This Row],[Столбец12]]&lt;=Z263,Список1[[#This Row],[Столбец13]]&gt;=Z263),1,0)</f>
        <v>0</v>
      </c>
      <c r="AA718" s="1">
        <f>IF(AND(Список1[[#This Row],[Столбец12]]&lt;=AA263,Список1[[#This Row],[Столбец13]]&gt;=AA263),1,0)</f>
        <v>0</v>
      </c>
      <c r="AB718" s="174">
        <f>IF(AND(Список1[[#This Row],[Столбец12]]&lt;=AB263,Список1[[#This Row],[Столбец13]]&gt;=AB263),1,0)</f>
        <v>0</v>
      </c>
      <c r="AC718" s="174">
        <f>IF(AND(Список1[[#This Row],[Столбец12]]&lt;=AC263,Список1[[#This Row],[Столбец13]]&gt;=AC263),1,0)</f>
        <v>0</v>
      </c>
      <c r="AD718" s="1">
        <f>IF(AND(Список1[[#This Row],[Столбец12]]&lt;=AD263,Список1[[#This Row],[Столбец13]]&gt;=AD263),1,0)</f>
        <v>0</v>
      </c>
      <c r="AE718" s="1">
        <f>IF(AND(Список1[[#This Row],[Столбец12]]&lt;=AE263,Список1[[#This Row],[Столбец13]]&gt;=AE263),1,0)</f>
        <v>0</v>
      </c>
      <c r="AF718" s="1">
        <f>IF(AND(Список1[[#This Row],[Столбец12]]&lt;=AF263,Список1[[#This Row],[Столбец13]]&gt;=AF263),1,0)</f>
        <v>1</v>
      </c>
      <c r="AG718" s="1">
        <f>IF(AND(Список1[[#This Row],[Столбец12]]&lt;=AG263,Список1[[#This Row],[Столбец13]]&gt;=AG263),1,0)</f>
        <v>1</v>
      </c>
      <c r="AH718" s="1">
        <f>IF(AND(Список1[[#This Row],[Столбец12]]&lt;=AH263,Список1[[#This Row],[Столбец13]]&gt;=AH263),1,0)</f>
        <v>0</v>
      </c>
      <c r="AI718" s="174">
        <f>IF(AND(Список1[[#This Row],[Столбец12]]&lt;=AI263,Список1[[#This Row],[Столбец13]]&gt;=AI263),1,0)</f>
        <v>0</v>
      </c>
      <c r="AJ718" s="174">
        <f>IF(AND(Список1[[#This Row],[Столбец12]]&lt;=AJ263,Список1[[#This Row],[Столбец13]]&gt;=AJ263),1,0)</f>
        <v>0</v>
      </c>
      <c r="AK718" s="1">
        <f>IF(AND(Список1[[#This Row],[Столбец12]]&lt;=AK263,Список1[[#This Row],[Столбец13]]&gt;=AK263),1,0)</f>
        <v>0</v>
      </c>
      <c r="AL718" s="1">
        <f>IF(AND(Список1[[#This Row],[Столбец12]]&lt;=AL263,Список1[[#This Row],[Столбец13]]&gt;=AL263),1,0)</f>
        <v>0</v>
      </c>
      <c r="AM718" s="1">
        <f>IF(AND(Список1[[#This Row],[Столбец12]]&lt;=AM263,Список1[[#This Row],[Столбец13]]&gt;=AM263),1,0)</f>
        <v>0</v>
      </c>
      <c r="AN718" s="1">
        <f>IF(AND(Список1[[#This Row],[Столбец12]]&lt;=AN263,Список1[[#This Row],[Столбец13]]&gt;=AN263),1,0)</f>
        <v>0</v>
      </c>
      <c r="AO718" s="1">
        <f>IF(AND(Список1[[#This Row],[Столбец12]]&lt;=AO263,Список1[[#This Row],[Столбец13]]&gt;=AO263),1,0)</f>
        <v>0</v>
      </c>
      <c r="AP718" s="174">
        <f>IF(AND(Список1[[#This Row],[Столбец12]]&lt;=AP263,Список1[[#This Row],[Столбец13]]&gt;=AP263),1,0)</f>
        <v>0</v>
      </c>
      <c r="AQ718" s="174">
        <f>IF(AND(Список1[[#This Row],[Столбец12]]&lt;=AQ263,Список1[[#This Row],[Столбец13]]&gt;=AQ263),1,0)</f>
        <v>0</v>
      </c>
      <c r="AR718" s="1">
        <f>IF(AND(Список1[[#This Row],[Столбец12]]&lt;=AR263,Список1[[#This Row],[Столбец13]]&gt;=AR263),1,0)</f>
        <v>0</v>
      </c>
      <c r="AS718" s="1">
        <f>IF(AND(Список1[[#This Row],[Столбец12]]&lt;=AS263,Список1[[#This Row],[Столбец13]]&gt;=AS263),1,0)</f>
        <v>0</v>
      </c>
      <c r="AT718" s="1">
        <f>IF(AND(Список1[[#This Row],[Столбец12]]&lt;=AT263,Список1[[#This Row],[Столбец13]]&gt;=AT263),1,0)</f>
        <v>0</v>
      </c>
      <c r="AU718" s="1">
        <f>IF(AND(Список1[[#This Row],[Столбец12]]&lt;=AU263,Список1[[#This Row],[Столбец13]]&gt;=AU263),1,0)</f>
        <v>0</v>
      </c>
    </row>
    <row r="719" spans="2:47" s="3" customFormat="1" ht="40.5" hidden="1" x14ac:dyDescent="0.25">
      <c r="B719" s="202" t="s">
        <v>50</v>
      </c>
      <c r="C719" s="202" t="s">
        <v>603</v>
      </c>
      <c r="D719" s="215" t="s">
        <v>660</v>
      </c>
      <c r="E719" s="206" t="s">
        <v>662</v>
      </c>
      <c r="F719" s="206"/>
      <c r="G719" s="206"/>
      <c r="H719" s="206"/>
      <c r="I719" s="206">
        <v>2</v>
      </c>
      <c r="J719" s="206">
        <v>16</v>
      </c>
      <c r="K719" s="206">
        <v>17</v>
      </c>
      <c r="L719" s="206">
        <v>2</v>
      </c>
      <c r="M719" s="206">
        <v>16</v>
      </c>
      <c r="N719" s="206">
        <v>17</v>
      </c>
      <c r="O719" s="206" t="s">
        <v>504</v>
      </c>
      <c r="P719" s="206"/>
      <c r="Q719" s="1">
        <f>IF(AND(Список1[[#This Row],[Столбец12]]&lt;=Q264,Список1[[#This Row],[Столбец13]]&gt;=Q264),1,0)</f>
        <v>0</v>
      </c>
      <c r="R719" s="1">
        <f>IF(AND(Список1[[#This Row],[Столбец12]]&lt;=R264,Список1[[#This Row],[Столбец13]]&gt;=R264),1,0)</f>
        <v>0</v>
      </c>
      <c r="S719" s="1">
        <f>IF(AND(Список1[[#This Row],[Столбец12]]&lt;=S264,Список1[[#This Row],[Столбец13]]&gt;=S264),1,0)</f>
        <v>0</v>
      </c>
      <c r="T719" s="1">
        <f>IF(AND(Список1[[#This Row],[Столбец12]]&lt;=T264,Список1[[#This Row],[Столбец13]]&gt;=T264),1,0)</f>
        <v>0</v>
      </c>
      <c r="U719" s="174">
        <f>IF(AND(Список1[[#This Row],[Столбец12]]&lt;=U264,Список1[[#This Row],[Столбец13]]&gt;=U264),1,0)</f>
        <v>0</v>
      </c>
      <c r="V719" s="174">
        <f>IF(AND(Список1[[#This Row],[Столбец12]]&lt;=V264,Список1[[#This Row],[Столбец13]]&gt;=V264),1,0)</f>
        <v>0</v>
      </c>
      <c r="W719" s="1">
        <f>IF(AND(Список1[[#This Row],[Столбец12]]&lt;=W264,Список1[[#This Row],[Столбец13]]&gt;=W264),1,0)</f>
        <v>0</v>
      </c>
      <c r="X719" s="1">
        <f>IF(AND(Список1[[#This Row],[Столбец12]]&lt;=X264,Список1[[#This Row],[Столбец13]]&gt;=X264),1,0)</f>
        <v>0</v>
      </c>
      <c r="Y719" s="1">
        <f>IF(AND(Список1[[#This Row],[Столбец12]]&lt;=Y264,Список1[[#This Row],[Столбец13]]&gt;=Y264),1,0)</f>
        <v>0</v>
      </c>
      <c r="Z719" s="1">
        <f>IF(AND(Список1[[#This Row],[Столбец12]]&lt;=Z264,Список1[[#This Row],[Столбец13]]&gt;=Z264),1,0)</f>
        <v>0</v>
      </c>
      <c r="AA719" s="1">
        <f>IF(AND(Список1[[#This Row],[Столбец12]]&lt;=AA264,Список1[[#This Row],[Столбец13]]&gt;=AA264),1,0)</f>
        <v>0</v>
      </c>
      <c r="AB719" s="174">
        <f>IF(AND(Список1[[#This Row],[Столбец12]]&lt;=AB264,Список1[[#This Row],[Столбец13]]&gt;=AB264),1,0)</f>
        <v>0</v>
      </c>
      <c r="AC719" s="174">
        <f>IF(AND(Список1[[#This Row],[Столбец12]]&lt;=AC264,Список1[[#This Row],[Столбец13]]&gt;=AC264),1,0)</f>
        <v>0</v>
      </c>
      <c r="AD719" s="1">
        <f>IF(AND(Список1[[#This Row],[Столбец12]]&lt;=AD264,Список1[[#This Row],[Столбец13]]&gt;=AD264),1,0)</f>
        <v>0</v>
      </c>
      <c r="AE719" s="1">
        <f>IF(AND(Список1[[#This Row],[Столбец12]]&lt;=AE264,Список1[[#This Row],[Столбец13]]&gt;=AE264),1,0)</f>
        <v>0</v>
      </c>
      <c r="AF719" s="1">
        <f>IF(AND(Список1[[#This Row],[Столбец12]]&lt;=AF264,Список1[[#This Row],[Столбец13]]&gt;=AF264),1,0)</f>
        <v>1</v>
      </c>
      <c r="AG719" s="1">
        <f>IF(AND(Список1[[#This Row],[Столбец12]]&lt;=AG264,Список1[[#This Row],[Столбец13]]&gt;=AG264),1,0)</f>
        <v>1</v>
      </c>
      <c r="AH719" s="1">
        <f>IF(AND(Список1[[#This Row],[Столбец12]]&lt;=AH264,Список1[[#This Row],[Столбец13]]&gt;=AH264),1,0)</f>
        <v>0</v>
      </c>
      <c r="AI719" s="174">
        <f>IF(AND(Список1[[#This Row],[Столбец12]]&lt;=AI264,Список1[[#This Row],[Столбец13]]&gt;=AI264),1,0)</f>
        <v>0</v>
      </c>
      <c r="AJ719" s="174">
        <f>IF(AND(Список1[[#This Row],[Столбец12]]&lt;=AJ264,Список1[[#This Row],[Столбец13]]&gt;=AJ264),1,0)</f>
        <v>0</v>
      </c>
      <c r="AK719" s="1">
        <f>IF(AND(Список1[[#This Row],[Столбец12]]&lt;=AK264,Список1[[#This Row],[Столбец13]]&gt;=AK264),1,0)</f>
        <v>0</v>
      </c>
      <c r="AL719" s="1">
        <f>IF(AND(Список1[[#This Row],[Столбец12]]&lt;=AL264,Список1[[#This Row],[Столбец13]]&gt;=AL264),1,0)</f>
        <v>0</v>
      </c>
      <c r="AM719" s="1">
        <f>IF(AND(Список1[[#This Row],[Столбец12]]&lt;=AM264,Список1[[#This Row],[Столбец13]]&gt;=AM264),1,0)</f>
        <v>0</v>
      </c>
      <c r="AN719" s="1">
        <f>IF(AND(Список1[[#This Row],[Столбец12]]&lt;=AN264,Список1[[#This Row],[Столбец13]]&gt;=AN264),1,0)</f>
        <v>0</v>
      </c>
      <c r="AO719" s="1">
        <f>IF(AND(Список1[[#This Row],[Столбец12]]&lt;=AO264,Список1[[#This Row],[Столбец13]]&gt;=AO264),1,0)</f>
        <v>0</v>
      </c>
      <c r="AP719" s="174">
        <f>IF(AND(Список1[[#This Row],[Столбец12]]&lt;=AP264,Список1[[#This Row],[Столбец13]]&gt;=AP264),1,0)</f>
        <v>0</v>
      </c>
      <c r="AQ719" s="174">
        <f>IF(AND(Список1[[#This Row],[Столбец12]]&lt;=AQ264,Список1[[#This Row],[Столбец13]]&gt;=AQ264),1,0)</f>
        <v>0</v>
      </c>
      <c r="AR719" s="1">
        <f>IF(AND(Список1[[#This Row],[Столбец12]]&lt;=AR264,Список1[[#This Row],[Столбец13]]&gt;=AR264),1,0)</f>
        <v>0</v>
      </c>
      <c r="AS719" s="1">
        <f>IF(AND(Список1[[#This Row],[Столбец12]]&lt;=AS264,Список1[[#This Row],[Столбец13]]&gt;=AS264),1,0)</f>
        <v>0</v>
      </c>
      <c r="AT719" s="1">
        <f>IF(AND(Список1[[#This Row],[Столбец12]]&lt;=AT264,Список1[[#This Row],[Столбец13]]&gt;=AT264),1,0)</f>
        <v>0</v>
      </c>
      <c r="AU719" s="1">
        <f>IF(AND(Список1[[#This Row],[Столбец12]]&lt;=AU264,Список1[[#This Row],[Столбец13]]&gt;=AU264),1,0)</f>
        <v>0</v>
      </c>
    </row>
    <row r="720" spans="2:47" s="2" customFormat="1" ht="40.5" hidden="1" x14ac:dyDescent="0.25">
      <c r="B720" s="214" t="s">
        <v>50</v>
      </c>
      <c r="C720" s="216" t="s">
        <v>156</v>
      </c>
      <c r="D720" s="214" t="s">
        <v>781</v>
      </c>
      <c r="E720" s="214" t="s">
        <v>798</v>
      </c>
      <c r="F720" s="214">
        <v>2</v>
      </c>
      <c r="G720" s="214">
        <v>16</v>
      </c>
      <c r="H720" s="214">
        <v>17</v>
      </c>
      <c r="I720" s="214">
        <v>2</v>
      </c>
      <c r="J720" s="214">
        <v>16</v>
      </c>
      <c r="K720" s="214">
        <v>17</v>
      </c>
      <c r="L720" s="214">
        <v>2</v>
      </c>
      <c r="M720" s="214">
        <v>16</v>
      </c>
      <c r="N720" s="214">
        <v>17</v>
      </c>
      <c r="O720" s="214" t="s">
        <v>782</v>
      </c>
      <c r="P720" s="46"/>
      <c r="Q720" s="1">
        <f>IF(AND(Список1[[#This Row],[Столбец12]]&lt;=Q265,Список1[[#This Row],[Столбец13]]&gt;=Q265),1,0)</f>
        <v>0</v>
      </c>
      <c r="R720" s="1">
        <f>IF(AND(Список1[[#This Row],[Столбец12]]&lt;=R265,Список1[[#This Row],[Столбец13]]&gt;=R265),1,0)</f>
        <v>0</v>
      </c>
      <c r="S720" s="1">
        <f>IF(AND(Список1[[#This Row],[Столбец12]]&lt;=S265,Список1[[#This Row],[Столбец13]]&gt;=S265),1,0)</f>
        <v>0</v>
      </c>
      <c r="T720" s="1">
        <f>IF(AND(Список1[[#This Row],[Столбец12]]&lt;=T265,Список1[[#This Row],[Столбец13]]&gt;=T265),1,0)</f>
        <v>0</v>
      </c>
      <c r="U720" s="174">
        <f>IF(AND(Список1[[#This Row],[Столбец12]]&lt;=U265,Список1[[#This Row],[Столбец13]]&gt;=U265),1,0)</f>
        <v>0</v>
      </c>
      <c r="V720" s="174">
        <f>IF(AND(Список1[[#This Row],[Столбец12]]&lt;=V265,Список1[[#This Row],[Столбец13]]&gt;=V265),1,0)</f>
        <v>0</v>
      </c>
      <c r="W720" s="1">
        <f>IF(AND(Список1[[#This Row],[Столбец12]]&lt;=W265,Список1[[#This Row],[Столбец13]]&gt;=W265),1,0)</f>
        <v>0</v>
      </c>
      <c r="X720" s="1">
        <f>IF(AND(Список1[[#This Row],[Столбец12]]&lt;=X265,Список1[[#This Row],[Столбец13]]&gt;=X265),1,0)</f>
        <v>0</v>
      </c>
      <c r="Y720" s="1">
        <f>IF(AND(Список1[[#This Row],[Столбец12]]&lt;=Y265,Список1[[#This Row],[Столбец13]]&gt;=Y265),1,0)</f>
        <v>0</v>
      </c>
      <c r="Z720" s="1">
        <f>IF(AND(Список1[[#This Row],[Столбец12]]&lt;=Z265,Список1[[#This Row],[Столбец13]]&gt;=Z265),1,0)</f>
        <v>0</v>
      </c>
      <c r="AA720" s="1">
        <f>IF(AND(Список1[[#This Row],[Столбец12]]&lt;=AA265,Список1[[#This Row],[Столбец13]]&gt;=AA265),1,0)</f>
        <v>0</v>
      </c>
      <c r="AB720" s="174">
        <f>IF(AND(Список1[[#This Row],[Столбец12]]&lt;=AB265,Список1[[#This Row],[Столбец13]]&gt;=AB265),1,0)</f>
        <v>0</v>
      </c>
      <c r="AC720" s="174">
        <f>IF(AND(Список1[[#This Row],[Столбец12]]&lt;=AC265,Список1[[#This Row],[Столбец13]]&gt;=AC265),1,0)</f>
        <v>0</v>
      </c>
      <c r="AD720" s="1">
        <f>IF(AND(Список1[[#This Row],[Столбец12]]&lt;=AD265,Список1[[#This Row],[Столбец13]]&gt;=AD265),1,0)</f>
        <v>0</v>
      </c>
      <c r="AE720" s="1">
        <f>IF(AND(Список1[[#This Row],[Столбец12]]&lt;=AE265,Список1[[#This Row],[Столбец13]]&gt;=AE265),1,0)</f>
        <v>0</v>
      </c>
      <c r="AF720" s="1">
        <f>IF(AND(Список1[[#This Row],[Столбец12]]&lt;=AF265,Список1[[#This Row],[Столбец13]]&gt;=AF265),1,0)</f>
        <v>1</v>
      </c>
      <c r="AG720" s="1">
        <f>IF(AND(Список1[[#This Row],[Столбец12]]&lt;=AG265,Список1[[#This Row],[Столбец13]]&gt;=AG265),1,0)</f>
        <v>1</v>
      </c>
      <c r="AH720" s="1">
        <f>IF(AND(Список1[[#This Row],[Столбец12]]&lt;=AH265,Список1[[#This Row],[Столбец13]]&gt;=AH265),1,0)</f>
        <v>0</v>
      </c>
      <c r="AI720" s="174">
        <f>IF(AND(Список1[[#This Row],[Столбец12]]&lt;=AI265,Список1[[#This Row],[Столбец13]]&gt;=AI265),1,0)</f>
        <v>0</v>
      </c>
      <c r="AJ720" s="174">
        <f>IF(AND(Список1[[#This Row],[Столбец12]]&lt;=AJ265,Список1[[#This Row],[Столбец13]]&gt;=AJ265),1,0)</f>
        <v>0</v>
      </c>
      <c r="AK720" s="1">
        <f>IF(AND(Список1[[#This Row],[Столбец12]]&lt;=AK265,Список1[[#This Row],[Столбец13]]&gt;=AK265),1,0)</f>
        <v>0</v>
      </c>
      <c r="AL720" s="1">
        <f>IF(AND(Список1[[#This Row],[Столбец12]]&lt;=AL265,Список1[[#This Row],[Столбец13]]&gt;=AL265),1,0)</f>
        <v>0</v>
      </c>
      <c r="AM720" s="1">
        <f>IF(AND(Список1[[#This Row],[Столбец12]]&lt;=AM265,Список1[[#This Row],[Столбец13]]&gt;=AM265),1,0)</f>
        <v>0</v>
      </c>
      <c r="AN720" s="1">
        <f>IF(AND(Список1[[#This Row],[Столбец12]]&lt;=AN265,Список1[[#This Row],[Столбец13]]&gt;=AN265),1,0)</f>
        <v>0</v>
      </c>
      <c r="AO720" s="1">
        <f>IF(AND(Список1[[#This Row],[Столбец12]]&lt;=AO265,Список1[[#This Row],[Столбец13]]&gt;=AO265),1,0)</f>
        <v>0</v>
      </c>
      <c r="AP720" s="174">
        <f>IF(AND(Список1[[#This Row],[Столбец12]]&lt;=AP265,Список1[[#This Row],[Столбец13]]&gt;=AP265),1,0)</f>
        <v>0</v>
      </c>
      <c r="AQ720" s="174">
        <f>IF(AND(Список1[[#This Row],[Столбец12]]&lt;=AQ265,Список1[[#This Row],[Столбец13]]&gt;=AQ265),1,0)</f>
        <v>0</v>
      </c>
      <c r="AR720" s="1">
        <f>IF(AND(Список1[[#This Row],[Столбец12]]&lt;=AR265,Список1[[#This Row],[Столбец13]]&gt;=AR265),1,0)</f>
        <v>0</v>
      </c>
      <c r="AS720" s="1">
        <f>IF(AND(Список1[[#This Row],[Столбец12]]&lt;=AS265,Список1[[#This Row],[Столбец13]]&gt;=AS265),1,0)</f>
        <v>0</v>
      </c>
      <c r="AT720" s="1">
        <f>IF(AND(Список1[[#This Row],[Столбец12]]&lt;=AT265,Список1[[#This Row],[Столбец13]]&gt;=AT265),1,0)</f>
        <v>0</v>
      </c>
      <c r="AU720" s="1">
        <f>IF(AND(Список1[[#This Row],[Столбец12]]&lt;=AU265,Список1[[#This Row],[Столбец13]]&gt;=AU265),1,0)</f>
        <v>0</v>
      </c>
    </row>
    <row r="721" spans="2:47" s="3" customFormat="1" ht="40.5" hidden="1" x14ac:dyDescent="0.25">
      <c r="B721" s="202" t="s">
        <v>50</v>
      </c>
      <c r="C721" s="202" t="s">
        <v>603</v>
      </c>
      <c r="D721" s="215" t="s">
        <v>673</v>
      </c>
      <c r="E721" s="206" t="s">
        <v>540</v>
      </c>
      <c r="F721" s="206"/>
      <c r="G721" s="206"/>
      <c r="H721" s="206"/>
      <c r="I721" s="206"/>
      <c r="J721" s="206"/>
      <c r="K721" s="206"/>
      <c r="L721" s="206"/>
      <c r="M721" s="206">
        <v>16</v>
      </c>
      <c r="N721" s="206">
        <v>17</v>
      </c>
      <c r="O721" s="206" t="s">
        <v>976</v>
      </c>
      <c r="P721" s="202"/>
      <c r="Q721" s="1">
        <f>IF(AND(Список1[[#This Row],[Столбец12]]&lt;=Q266,Список1[[#This Row],[Столбец13]]&gt;=Q266),1,0)</f>
        <v>0</v>
      </c>
      <c r="R721" s="1">
        <f>IF(AND(Список1[[#This Row],[Столбец12]]&lt;=R266,Список1[[#This Row],[Столбец13]]&gt;=R266),1,0)</f>
        <v>0</v>
      </c>
      <c r="S721" s="1">
        <f>IF(AND(Список1[[#This Row],[Столбец12]]&lt;=S266,Список1[[#This Row],[Столбец13]]&gt;=S266),1,0)</f>
        <v>0</v>
      </c>
      <c r="T721" s="1">
        <f>IF(AND(Список1[[#This Row],[Столбец12]]&lt;=T266,Список1[[#This Row],[Столбец13]]&gt;=T266),1,0)</f>
        <v>0</v>
      </c>
      <c r="U721" s="174">
        <f>IF(AND(Список1[[#This Row],[Столбец12]]&lt;=U266,Список1[[#This Row],[Столбец13]]&gt;=U266),1,0)</f>
        <v>0</v>
      </c>
      <c r="V721" s="174">
        <f>IF(AND(Список1[[#This Row],[Столбец12]]&lt;=V266,Список1[[#This Row],[Столбец13]]&gt;=V266),1,0)</f>
        <v>0</v>
      </c>
      <c r="W721" s="1">
        <f>IF(AND(Список1[[#This Row],[Столбец12]]&lt;=W266,Список1[[#This Row],[Столбец13]]&gt;=W266),1,0)</f>
        <v>0</v>
      </c>
      <c r="X721" s="1">
        <f>IF(AND(Список1[[#This Row],[Столбец12]]&lt;=X266,Список1[[#This Row],[Столбец13]]&gt;=X266),1,0)</f>
        <v>0</v>
      </c>
      <c r="Y721" s="1">
        <f>IF(AND(Список1[[#This Row],[Столбец12]]&lt;=Y266,Список1[[#This Row],[Столбец13]]&gt;=Y266),1,0)</f>
        <v>0</v>
      </c>
      <c r="Z721" s="1">
        <f>IF(AND(Список1[[#This Row],[Столбец12]]&lt;=Z266,Список1[[#This Row],[Столбец13]]&gt;=Z266),1,0)</f>
        <v>0</v>
      </c>
      <c r="AA721" s="1">
        <f>IF(AND(Список1[[#This Row],[Столбец12]]&lt;=AA266,Список1[[#This Row],[Столбец13]]&gt;=AA266),1,0)</f>
        <v>0</v>
      </c>
      <c r="AB721" s="174">
        <f>IF(AND(Список1[[#This Row],[Столбец12]]&lt;=AB266,Список1[[#This Row],[Столбец13]]&gt;=AB266),1,0)</f>
        <v>0</v>
      </c>
      <c r="AC721" s="174">
        <f>IF(AND(Список1[[#This Row],[Столбец12]]&lt;=AC266,Список1[[#This Row],[Столбец13]]&gt;=AC266),1,0)</f>
        <v>0</v>
      </c>
      <c r="AD721" s="1">
        <f>IF(AND(Список1[[#This Row],[Столбец12]]&lt;=AD266,Список1[[#This Row],[Столбец13]]&gt;=AD266),1,0)</f>
        <v>0</v>
      </c>
      <c r="AE721" s="1">
        <f>IF(AND(Список1[[#This Row],[Столбец12]]&lt;=AE266,Список1[[#This Row],[Столбец13]]&gt;=AE266),1,0)</f>
        <v>0</v>
      </c>
      <c r="AF721" s="1">
        <f>IF(AND(Список1[[#This Row],[Столбец12]]&lt;=AF266,Список1[[#This Row],[Столбец13]]&gt;=AF266),1,0)</f>
        <v>1</v>
      </c>
      <c r="AG721" s="1">
        <f>IF(AND(Список1[[#This Row],[Столбец12]]&lt;=AG266,Список1[[#This Row],[Столбец13]]&gt;=AG266),1,0)</f>
        <v>1</v>
      </c>
      <c r="AH721" s="1">
        <f>IF(AND(Список1[[#This Row],[Столбец12]]&lt;=AH266,Список1[[#This Row],[Столбец13]]&gt;=AH266),1,0)</f>
        <v>0</v>
      </c>
      <c r="AI721" s="174">
        <f>IF(AND(Список1[[#This Row],[Столбец12]]&lt;=AI266,Список1[[#This Row],[Столбец13]]&gt;=AI266),1,0)</f>
        <v>0</v>
      </c>
      <c r="AJ721" s="174">
        <f>IF(AND(Список1[[#This Row],[Столбец12]]&lt;=AJ266,Список1[[#This Row],[Столбец13]]&gt;=AJ266),1,0)</f>
        <v>0</v>
      </c>
      <c r="AK721" s="1">
        <f>IF(AND(Список1[[#This Row],[Столбец12]]&lt;=AK266,Список1[[#This Row],[Столбец13]]&gt;=AK266),1,0)</f>
        <v>0</v>
      </c>
      <c r="AL721" s="1">
        <f>IF(AND(Список1[[#This Row],[Столбец12]]&lt;=AL266,Список1[[#This Row],[Столбец13]]&gt;=AL266),1,0)</f>
        <v>0</v>
      </c>
      <c r="AM721" s="1">
        <f>IF(AND(Список1[[#This Row],[Столбец12]]&lt;=AM266,Список1[[#This Row],[Столбец13]]&gt;=AM266),1,0)</f>
        <v>0</v>
      </c>
      <c r="AN721" s="1">
        <f>IF(AND(Список1[[#This Row],[Столбец12]]&lt;=AN266,Список1[[#This Row],[Столбец13]]&gt;=AN266),1,0)</f>
        <v>0</v>
      </c>
      <c r="AO721" s="1">
        <f>IF(AND(Список1[[#This Row],[Столбец12]]&lt;=AO266,Список1[[#This Row],[Столбец13]]&gt;=AO266),1,0)</f>
        <v>0</v>
      </c>
      <c r="AP721" s="174">
        <f>IF(AND(Список1[[#This Row],[Столбец12]]&lt;=AP266,Список1[[#This Row],[Столбец13]]&gt;=AP266),1,0)</f>
        <v>0</v>
      </c>
      <c r="AQ721" s="174">
        <f>IF(AND(Список1[[#This Row],[Столбец12]]&lt;=AQ266,Список1[[#This Row],[Столбец13]]&gt;=AQ266),1,0)</f>
        <v>0</v>
      </c>
      <c r="AR721" s="1">
        <f>IF(AND(Список1[[#This Row],[Столбец12]]&lt;=AR266,Список1[[#This Row],[Столбец13]]&gt;=AR266),1,0)</f>
        <v>0</v>
      </c>
      <c r="AS721" s="1">
        <f>IF(AND(Список1[[#This Row],[Столбец12]]&lt;=AS266,Список1[[#This Row],[Столбец13]]&gt;=AS266),1,0)</f>
        <v>0</v>
      </c>
      <c r="AT721" s="1">
        <f>IF(AND(Список1[[#This Row],[Столбец12]]&lt;=AT266,Список1[[#This Row],[Столбец13]]&gt;=AT266),1,0)</f>
        <v>0</v>
      </c>
      <c r="AU721" s="1">
        <f>IF(AND(Список1[[#This Row],[Столбец12]]&lt;=AU266,Список1[[#This Row],[Столбец13]]&gt;=AU266),1,0)</f>
        <v>0</v>
      </c>
    </row>
    <row r="722" spans="2:47" s="3" customFormat="1" ht="40.5" hidden="1" x14ac:dyDescent="0.25">
      <c r="B722" s="33" t="s">
        <v>50</v>
      </c>
      <c r="C722" s="34" t="s">
        <v>156</v>
      </c>
      <c r="D722" s="215" t="s">
        <v>95</v>
      </c>
      <c r="E722" s="202" t="s">
        <v>208</v>
      </c>
      <c r="F722" s="214">
        <v>3</v>
      </c>
      <c r="G722" s="214">
        <v>16</v>
      </c>
      <c r="H722" s="214">
        <v>18</v>
      </c>
      <c r="I722" s="214">
        <v>3</v>
      </c>
      <c r="J722" s="214">
        <v>16</v>
      </c>
      <c r="K722" s="214">
        <v>18</v>
      </c>
      <c r="L722" s="214">
        <v>3</v>
      </c>
      <c r="M722" s="214">
        <v>16</v>
      </c>
      <c r="N722" s="214">
        <v>18</v>
      </c>
      <c r="O722" s="202" t="s">
        <v>182</v>
      </c>
      <c r="P722" s="202"/>
      <c r="Q722" s="1">
        <f>IF(AND(Список1[[#This Row],[Столбец12]]&lt;=Q267,Список1[[#This Row],[Столбец13]]&gt;=Q267),1,0)</f>
        <v>0</v>
      </c>
      <c r="R722" s="1">
        <f>IF(AND(Список1[[#This Row],[Столбец12]]&lt;=R267,Список1[[#This Row],[Столбец13]]&gt;=R267),1,0)</f>
        <v>0</v>
      </c>
      <c r="S722" s="1">
        <f>IF(AND(Список1[[#This Row],[Столбец12]]&lt;=S267,Список1[[#This Row],[Столбец13]]&gt;=S267),1,0)</f>
        <v>0</v>
      </c>
      <c r="T722" s="1">
        <f>IF(AND(Список1[[#This Row],[Столбец12]]&lt;=T267,Список1[[#This Row],[Столбец13]]&gt;=T267),1,0)</f>
        <v>0</v>
      </c>
      <c r="U722" s="174">
        <f>IF(AND(Список1[[#This Row],[Столбец12]]&lt;=U267,Список1[[#This Row],[Столбец13]]&gt;=U267),1,0)</f>
        <v>0</v>
      </c>
      <c r="V722" s="174">
        <f>IF(AND(Список1[[#This Row],[Столбец12]]&lt;=V267,Список1[[#This Row],[Столбец13]]&gt;=V267),1,0)</f>
        <v>0</v>
      </c>
      <c r="W722" s="1">
        <f>IF(AND(Список1[[#This Row],[Столбец12]]&lt;=W267,Список1[[#This Row],[Столбец13]]&gt;=W267),1,0)</f>
        <v>0</v>
      </c>
      <c r="X722" s="1">
        <f>IF(AND(Список1[[#This Row],[Столбец12]]&lt;=X267,Список1[[#This Row],[Столбец13]]&gt;=X267),1,0)</f>
        <v>0</v>
      </c>
      <c r="Y722" s="1">
        <f>IF(AND(Список1[[#This Row],[Столбец12]]&lt;=Y267,Список1[[#This Row],[Столбец13]]&gt;=Y267),1,0)</f>
        <v>0</v>
      </c>
      <c r="Z722" s="1">
        <f>IF(AND(Список1[[#This Row],[Столбец12]]&lt;=Z267,Список1[[#This Row],[Столбец13]]&gt;=Z267),1,0)</f>
        <v>0</v>
      </c>
      <c r="AA722" s="1">
        <f>IF(AND(Список1[[#This Row],[Столбец12]]&lt;=AA267,Список1[[#This Row],[Столбец13]]&gt;=AA267),1,0)</f>
        <v>0</v>
      </c>
      <c r="AB722" s="174">
        <f>IF(AND(Список1[[#This Row],[Столбец12]]&lt;=AB267,Список1[[#This Row],[Столбец13]]&gt;=AB267),1,0)</f>
        <v>0</v>
      </c>
      <c r="AC722" s="174">
        <f>IF(AND(Список1[[#This Row],[Столбец12]]&lt;=AC267,Список1[[#This Row],[Столбец13]]&gt;=AC267),1,0)</f>
        <v>0</v>
      </c>
      <c r="AD722" s="1">
        <f>IF(AND(Список1[[#This Row],[Столбец12]]&lt;=AD267,Список1[[#This Row],[Столбец13]]&gt;=AD267),1,0)</f>
        <v>0</v>
      </c>
      <c r="AE722" s="1">
        <f>IF(AND(Список1[[#This Row],[Столбец12]]&lt;=AE267,Список1[[#This Row],[Столбец13]]&gt;=AE267),1,0)</f>
        <v>0</v>
      </c>
      <c r="AF722" s="1">
        <f>IF(AND(Список1[[#This Row],[Столбец12]]&lt;=AF267,Список1[[#This Row],[Столбец13]]&gt;=AF267),1,0)</f>
        <v>1</v>
      </c>
      <c r="AG722" s="1">
        <f>IF(AND(Список1[[#This Row],[Столбец12]]&lt;=AG267,Список1[[#This Row],[Столбец13]]&gt;=AG267),1,0)</f>
        <v>1</v>
      </c>
      <c r="AH722" s="1">
        <f>IF(AND(Список1[[#This Row],[Столбец12]]&lt;=AH267,Список1[[#This Row],[Столбец13]]&gt;=AH267),1,0)</f>
        <v>1</v>
      </c>
      <c r="AI722" s="174">
        <f>IF(AND(Список1[[#This Row],[Столбец12]]&lt;=AI267,Список1[[#This Row],[Столбец13]]&gt;=AI267),1,0)</f>
        <v>0</v>
      </c>
      <c r="AJ722" s="174">
        <f>IF(AND(Список1[[#This Row],[Столбец12]]&lt;=AJ267,Список1[[#This Row],[Столбец13]]&gt;=AJ267),1,0)</f>
        <v>0</v>
      </c>
      <c r="AK722" s="1">
        <f>IF(AND(Список1[[#This Row],[Столбец12]]&lt;=AK267,Список1[[#This Row],[Столбец13]]&gt;=AK267),1,0)</f>
        <v>0</v>
      </c>
      <c r="AL722" s="1">
        <f>IF(AND(Список1[[#This Row],[Столбец12]]&lt;=AL267,Список1[[#This Row],[Столбец13]]&gt;=AL267),1,0)</f>
        <v>0</v>
      </c>
      <c r="AM722" s="1">
        <f>IF(AND(Список1[[#This Row],[Столбец12]]&lt;=AM267,Список1[[#This Row],[Столбец13]]&gt;=AM267),1,0)</f>
        <v>0</v>
      </c>
      <c r="AN722" s="1">
        <f>IF(AND(Список1[[#This Row],[Столбец12]]&lt;=AN267,Список1[[#This Row],[Столбец13]]&gt;=AN267),1,0)</f>
        <v>0</v>
      </c>
      <c r="AO722" s="1">
        <f>IF(AND(Список1[[#This Row],[Столбец12]]&lt;=AO267,Список1[[#This Row],[Столбец13]]&gt;=AO267),1,0)</f>
        <v>0</v>
      </c>
      <c r="AP722" s="174">
        <f>IF(AND(Список1[[#This Row],[Столбец12]]&lt;=AP267,Список1[[#This Row],[Столбец13]]&gt;=AP267),1,0)</f>
        <v>0</v>
      </c>
      <c r="AQ722" s="174">
        <f>IF(AND(Список1[[#This Row],[Столбец12]]&lt;=AQ267,Список1[[#This Row],[Столбец13]]&gt;=AQ267),1,0)</f>
        <v>0</v>
      </c>
      <c r="AR722" s="1">
        <f>IF(AND(Список1[[#This Row],[Столбец12]]&lt;=AR267,Список1[[#This Row],[Столбец13]]&gt;=AR267),1,0)</f>
        <v>0</v>
      </c>
      <c r="AS722" s="1">
        <f>IF(AND(Список1[[#This Row],[Столбец12]]&lt;=AS267,Список1[[#This Row],[Столбец13]]&gt;=AS267),1,0)</f>
        <v>0</v>
      </c>
      <c r="AT722" s="1">
        <f>IF(AND(Список1[[#This Row],[Столбец12]]&lt;=AT267,Список1[[#This Row],[Столбец13]]&gt;=AT267),1,0)</f>
        <v>0</v>
      </c>
      <c r="AU722" s="1">
        <f>IF(AND(Список1[[#This Row],[Столбец12]]&lt;=AU267,Список1[[#This Row],[Столбец13]]&gt;=AU267),1,0)</f>
        <v>0</v>
      </c>
    </row>
    <row r="723" spans="2:47" s="3" customFormat="1" ht="40.5" hidden="1" x14ac:dyDescent="0.25">
      <c r="B723" s="33" t="s">
        <v>50</v>
      </c>
      <c r="C723" s="33" t="s">
        <v>603</v>
      </c>
      <c r="D723" s="33" t="s">
        <v>232</v>
      </c>
      <c r="E723" s="85" t="s">
        <v>256</v>
      </c>
      <c r="F723" s="85">
        <v>2</v>
      </c>
      <c r="G723" s="85">
        <v>16</v>
      </c>
      <c r="H723" s="85">
        <v>18</v>
      </c>
      <c r="I723" s="85">
        <v>2</v>
      </c>
      <c r="J723" s="85">
        <v>16</v>
      </c>
      <c r="K723" s="85">
        <v>18</v>
      </c>
      <c r="L723" s="85">
        <v>2</v>
      </c>
      <c r="M723" s="85">
        <v>16</v>
      </c>
      <c r="N723" s="85">
        <v>18</v>
      </c>
      <c r="O723" s="85" t="s">
        <v>257</v>
      </c>
      <c r="P723" s="33"/>
      <c r="Q723" s="1">
        <f>IF(AND(Список1[[#This Row],[Столбец12]]&lt;=Q268,Список1[[#This Row],[Столбец13]]&gt;=Q268),1,0)</f>
        <v>0</v>
      </c>
      <c r="R723" s="1">
        <f>IF(AND(Список1[[#This Row],[Столбец12]]&lt;=R268,Список1[[#This Row],[Столбец13]]&gt;=R268),1,0)</f>
        <v>0</v>
      </c>
      <c r="S723" s="1">
        <f>IF(AND(Список1[[#This Row],[Столбец12]]&lt;=S268,Список1[[#This Row],[Столбец13]]&gt;=S268),1,0)</f>
        <v>0</v>
      </c>
      <c r="T723" s="1">
        <f>IF(AND(Список1[[#This Row],[Столбец12]]&lt;=T268,Список1[[#This Row],[Столбец13]]&gt;=T268),1,0)</f>
        <v>0</v>
      </c>
      <c r="U723" s="174">
        <f>IF(AND(Список1[[#This Row],[Столбец12]]&lt;=U268,Список1[[#This Row],[Столбец13]]&gt;=U268),1,0)</f>
        <v>0</v>
      </c>
      <c r="V723" s="174">
        <f>IF(AND(Список1[[#This Row],[Столбец12]]&lt;=V268,Список1[[#This Row],[Столбец13]]&gt;=V268),1,0)</f>
        <v>0</v>
      </c>
      <c r="W723" s="1">
        <f>IF(AND(Список1[[#This Row],[Столбец12]]&lt;=W268,Список1[[#This Row],[Столбец13]]&gt;=W268),1,0)</f>
        <v>0</v>
      </c>
      <c r="X723" s="1">
        <f>IF(AND(Список1[[#This Row],[Столбец12]]&lt;=X268,Список1[[#This Row],[Столбец13]]&gt;=X268),1,0)</f>
        <v>0</v>
      </c>
      <c r="Y723" s="1">
        <f>IF(AND(Список1[[#This Row],[Столбец12]]&lt;=Y268,Список1[[#This Row],[Столбец13]]&gt;=Y268),1,0)</f>
        <v>0</v>
      </c>
      <c r="Z723" s="1">
        <f>IF(AND(Список1[[#This Row],[Столбец12]]&lt;=Z268,Список1[[#This Row],[Столбец13]]&gt;=Z268),1,0)</f>
        <v>0</v>
      </c>
      <c r="AA723" s="1">
        <f>IF(AND(Список1[[#This Row],[Столбец12]]&lt;=AA268,Список1[[#This Row],[Столбец13]]&gt;=AA268),1,0)</f>
        <v>0</v>
      </c>
      <c r="AB723" s="174">
        <f>IF(AND(Список1[[#This Row],[Столбец12]]&lt;=AB268,Список1[[#This Row],[Столбец13]]&gt;=AB268),1,0)</f>
        <v>0</v>
      </c>
      <c r="AC723" s="174">
        <f>IF(AND(Список1[[#This Row],[Столбец12]]&lt;=AC268,Список1[[#This Row],[Столбец13]]&gt;=AC268),1,0)</f>
        <v>0</v>
      </c>
      <c r="AD723" s="1">
        <f>IF(AND(Список1[[#This Row],[Столбец12]]&lt;=AD268,Список1[[#This Row],[Столбец13]]&gt;=AD268),1,0)</f>
        <v>0</v>
      </c>
      <c r="AE723" s="1">
        <f>IF(AND(Список1[[#This Row],[Столбец12]]&lt;=AE268,Список1[[#This Row],[Столбец13]]&gt;=AE268),1,0)</f>
        <v>0</v>
      </c>
      <c r="AF723" s="1">
        <f>IF(AND(Список1[[#This Row],[Столбец12]]&lt;=AF268,Список1[[#This Row],[Столбец13]]&gt;=AF268),1,0)</f>
        <v>1</v>
      </c>
      <c r="AG723" s="1">
        <f>IF(AND(Список1[[#This Row],[Столбец12]]&lt;=AG268,Список1[[#This Row],[Столбец13]]&gt;=AG268),1,0)</f>
        <v>1</v>
      </c>
      <c r="AH723" s="1">
        <f>IF(AND(Список1[[#This Row],[Столбец12]]&lt;=AH268,Список1[[#This Row],[Столбец13]]&gt;=AH268),1,0)</f>
        <v>1</v>
      </c>
      <c r="AI723" s="174">
        <f>IF(AND(Список1[[#This Row],[Столбец12]]&lt;=AI268,Список1[[#This Row],[Столбец13]]&gt;=AI268),1,0)</f>
        <v>0</v>
      </c>
      <c r="AJ723" s="174">
        <f>IF(AND(Список1[[#This Row],[Столбец12]]&lt;=AJ268,Список1[[#This Row],[Столбец13]]&gt;=AJ268),1,0)</f>
        <v>0</v>
      </c>
      <c r="AK723" s="1">
        <f>IF(AND(Список1[[#This Row],[Столбец12]]&lt;=AK268,Список1[[#This Row],[Столбец13]]&gt;=AK268),1,0)</f>
        <v>0</v>
      </c>
      <c r="AL723" s="1">
        <f>IF(AND(Список1[[#This Row],[Столбец12]]&lt;=AL268,Список1[[#This Row],[Столбец13]]&gt;=AL268),1,0)</f>
        <v>0</v>
      </c>
      <c r="AM723" s="1">
        <f>IF(AND(Список1[[#This Row],[Столбец12]]&lt;=AM268,Список1[[#This Row],[Столбец13]]&gt;=AM268),1,0)</f>
        <v>0</v>
      </c>
      <c r="AN723" s="1">
        <f>IF(AND(Список1[[#This Row],[Столбец12]]&lt;=AN268,Список1[[#This Row],[Столбец13]]&gt;=AN268),1,0)</f>
        <v>0</v>
      </c>
      <c r="AO723" s="1">
        <f>IF(AND(Список1[[#This Row],[Столбец12]]&lt;=AO268,Список1[[#This Row],[Столбец13]]&gt;=AO268),1,0)</f>
        <v>0</v>
      </c>
      <c r="AP723" s="174">
        <f>IF(AND(Список1[[#This Row],[Столбец12]]&lt;=AP268,Список1[[#This Row],[Столбец13]]&gt;=AP268),1,0)</f>
        <v>0</v>
      </c>
      <c r="AQ723" s="174">
        <f>IF(AND(Список1[[#This Row],[Столбец12]]&lt;=AQ268,Список1[[#This Row],[Столбец13]]&gt;=AQ268),1,0)</f>
        <v>0</v>
      </c>
      <c r="AR723" s="1">
        <f>IF(AND(Список1[[#This Row],[Столбец12]]&lt;=AR268,Список1[[#This Row],[Столбец13]]&gt;=AR268),1,0)</f>
        <v>0</v>
      </c>
      <c r="AS723" s="1">
        <f>IF(AND(Список1[[#This Row],[Столбец12]]&lt;=AS268,Список1[[#This Row],[Столбец13]]&gt;=AS268),1,0)</f>
        <v>0</v>
      </c>
      <c r="AT723" s="1">
        <f>IF(AND(Список1[[#This Row],[Столбец12]]&lt;=AT268,Список1[[#This Row],[Столбец13]]&gt;=AT268),1,0)</f>
        <v>0</v>
      </c>
      <c r="AU723" s="1">
        <f>IF(AND(Список1[[#This Row],[Столбец12]]&lt;=AU268,Список1[[#This Row],[Столбец13]]&gt;=AU268),1,0)</f>
        <v>0</v>
      </c>
    </row>
    <row r="724" spans="2:47" s="2" customFormat="1" ht="40.5" hidden="1" x14ac:dyDescent="0.25">
      <c r="B724" s="202" t="s">
        <v>50</v>
      </c>
      <c r="C724" s="202" t="s">
        <v>603</v>
      </c>
      <c r="D724" s="215" t="s">
        <v>673</v>
      </c>
      <c r="E724" s="206" t="s">
        <v>540</v>
      </c>
      <c r="F724" s="206">
        <v>12</v>
      </c>
      <c r="G724" s="206">
        <v>11</v>
      </c>
      <c r="H724" s="206">
        <v>22</v>
      </c>
      <c r="I724" s="202">
        <v>3</v>
      </c>
      <c r="J724" s="202">
        <v>16</v>
      </c>
      <c r="K724" s="202">
        <v>18</v>
      </c>
      <c r="L724" s="202">
        <v>3</v>
      </c>
      <c r="M724" s="202">
        <v>16</v>
      </c>
      <c r="N724" s="202">
        <v>18</v>
      </c>
      <c r="O724" s="206" t="s">
        <v>541</v>
      </c>
      <c r="P724" s="215" t="s">
        <v>267</v>
      </c>
      <c r="Q724" s="1">
        <f>IF(AND(Список1[[#This Row],[Столбец12]]&lt;=Q269,Список1[[#This Row],[Столбец13]]&gt;=Q269),1,0)</f>
        <v>0</v>
      </c>
      <c r="R724" s="1">
        <f>IF(AND(Список1[[#This Row],[Столбец12]]&lt;=R269,Список1[[#This Row],[Столбец13]]&gt;=R269),1,0)</f>
        <v>0</v>
      </c>
      <c r="S724" s="1">
        <f>IF(AND(Список1[[#This Row],[Столбец12]]&lt;=S269,Список1[[#This Row],[Столбец13]]&gt;=S269),1,0)</f>
        <v>0</v>
      </c>
      <c r="T724" s="1">
        <f>IF(AND(Список1[[#This Row],[Столбец12]]&lt;=T269,Список1[[#This Row],[Столбец13]]&gt;=T269),1,0)</f>
        <v>0</v>
      </c>
      <c r="U724" s="174">
        <f>IF(AND(Список1[[#This Row],[Столбец12]]&lt;=U269,Список1[[#This Row],[Столбец13]]&gt;=U269),1,0)</f>
        <v>0</v>
      </c>
      <c r="V724" s="174">
        <f>IF(AND(Список1[[#This Row],[Столбец12]]&lt;=V269,Список1[[#This Row],[Столбец13]]&gt;=V269),1,0)</f>
        <v>0</v>
      </c>
      <c r="W724" s="1">
        <f>IF(AND(Список1[[#This Row],[Столбец12]]&lt;=W269,Список1[[#This Row],[Столбец13]]&gt;=W269),1,0)</f>
        <v>0</v>
      </c>
      <c r="X724" s="1">
        <f>IF(AND(Список1[[#This Row],[Столбец12]]&lt;=X269,Список1[[#This Row],[Столбец13]]&gt;=X269),1,0)</f>
        <v>0</v>
      </c>
      <c r="Y724" s="1">
        <f>IF(AND(Список1[[#This Row],[Столбец12]]&lt;=Y269,Список1[[#This Row],[Столбец13]]&gt;=Y269),1,0)</f>
        <v>0</v>
      </c>
      <c r="Z724" s="1">
        <f>IF(AND(Список1[[#This Row],[Столбец12]]&lt;=Z269,Список1[[#This Row],[Столбец13]]&gt;=Z269),1,0)</f>
        <v>0</v>
      </c>
      <c r="AA724" s="1">
        <f>IF(AND(Список1[[#This Row],[Столбец12]]&lt;=AA269,Список1[[#This Row],[Столбец13]]&gt;=AA269),1,0)</f>
        <v>0</v>
      </c>
      <c r="AB724" s="174">
        <f>IF(AND(Список1[[#This Row],[Столбец12]]&lt;=AB269,Список1[[#This Row],[Столбец13]]&gt;=AB269),1,0)</f>
        <v>0</v>
      </c>
      <c r="AC724" s="174">
        <f>IF(AND(Список1[[#This Row],[Столбец12]]&lt;=AC269,Список1[[#This Row],[Столбец13]]&gt;=AC269),1,0)</f>
        <v>0</v>
      </c>
      <c r="AD724" s="1">
        <f>IF(AND(Список1[[#This Row],[Столбец12]]&lt;=AD269,Список1[[#This Row],[Столбец13]]&gt;=AD269),1,0)</f>
        <v>0</v>
      </c>
      <c r="AE724" s="1">
        <f>IF(AND(Список1[[#This Row],[Столбец12]]&lt;=AE269,Список1[[#This Row],[Столбец13]]&gt;=AE269),1,0)</f>
        <v>0</v>
      </c>
      <c r="AF724" s="1">
        <f>IF(AND(Список1[[#This Row],[Столбец12]]&lt;=AF269,Список1[[#This Row],[Столбец13]]&gt;=AF269),1,0)</f>
        <v>1</v>
      </c>
      <c r="AG724" s="1">
        <f>IF(AND(Список1[[#This Row],[Столбец12]]&lt;=AG269,Список1[[#This Row],[Столбец13]]&gt;=AG269),1,0)</f>
        <v>1</v>
      </c>
      <c r="AH724" s="1">
        <f>IF(AND(Список1[[#This Row],[Столбец12]]&lt;=AH269,Список1[[#This Row],[Столбец13]]&gt;=AH269),1,0)</f>
        <v>1</v>
      </c>
      <c r="AI724" s="174">
        <f>IF(AND(Список1[[#This Row],[Столбец12]]&lt;=AI269,Список1[[#This Row],[Столбец13]]&gt;=AI269),1,0)</f>
        <v>0</v>
      </c>
      <c r="AJ724" s="174">
        <f>IF(AND(Список1[[#This Row],[Столбец12]]&lt;=AJ269,Список1[[#This Row],[Столбец13]]&gt;=AJ269),1,0)</f>
        <v>0</v>
      </c>
      <c r="AK724" s="1">
        <f>IF(AND(Список1[[#This Row],[Столбец12]]&lt;=AK269,Список1[[#This Row],[Столбец13]]&gt;=AK269),1,0)</f>
        <v>0</v>
      </c>
      <c r="AL724" s="1">
        <f>IF(AND(Список1[[#This Row],[Столбец12]]&lt;=AL269,Список1[[#This Row],[Столбец13]]&gt;=AL269),1,0)</f>
        <v>0</v>
      </c>
      <c r="AM724" s="1">
        <f>IF(AND(Список1[[#This Row],[Столбец12]]&lt;=AM269,Список1[[#This Row],[Столбец13]]&gt;=AM269),1,0)</f>
        <v>0</v>
      </c>
      <c r="AN724" s="1">
        <f>IF(AND(Список1[[#This Row],[Столбец12]]&lt;=AN269,Список1[[#This Row],[Столбец13]]&gt;=AN269),1,0)</f>
        <v>0</v>
      </c>
      <c r="AO724" s="1">
        <f>IF(AND(Список1[[#This Row],[Столбец12]]&lt;=AO269,Список1[[#This Row],[Столбец13]]&gt;=AO269),1,0)</f>
        <v>0</v>
      </c>
      <c r="AP724" s="174">
        <f>IF(AND(Список1[[#This Row],[Столбец12]]&lt;=AP269,Список1[[#This Row],[Столбец13]]&gt;=AP269),1,0)</f>
        <v>0</v>
      </c>
      <c r="AQ724" s="174">
        <f>IF(AND(Список1[[#This Row],[Столбец12]]&lt;=AQ269,Список1[[#This Row],[Столбец13]]&gt;=AQ269),1,0)</f>
        <v>0</v>
      </c>
      <c r="AR724" s="1">
        <f>IF(AND(Список1[[#This Row],[Столбец12]]&lt;=AR269,Список1[[#This Row],[Столбец13]]&gt;=AR269),1,0)</f>
        <v>0</v>
      </c>
      <c r="AS724" s="1">
        <f>IF(AND(Список1[[#This Row],[Столбец12]]&lt;=AS269,Список1[[#This Row],[Столбец13]]&gt;=AS269),1,0)</f>
        <v>0</v>
      </c>
      <c r="AT724" s="1">
        <f>IF(AND(Список1[[#This Row],[Столбец12]]&lt;=AT269,Список1[[#This Row],[Столбец13]]&gt;=AT269),1,0)</f>
        <v>0</v>
      </c>
      <c r="AU724" s="1">
        <f>IF(AND(Список1[[#This Row],[Столбец12]]&lt;=AU269,Список1[[#This Row],[Столбец13]]&gt;=AU269),1,0)</f>
        <v>0</v>
      </c>
    </row>
    <row r="725" spans="2:47" s="3" customFormat="1" ht="40.5" hidden="1" x14ac:dyDescent="0.25">
      <c r="B725" s="216" t="s">
        <v>50</v>
      </c>
      <c r="C725" s="216" t="s">
        <v>702</v>
      </c>
      <c r="D725" s="215" t="s">
        <v>707</v>
      </c>
      <c r="E725" s="214" t="s">
        <v>979</v>
      </c>
      <c r="F725" s="217"/>
      <c r="G725" s="217"/>
      <c r="H725" s="217"/>
      <c r="I725" s="218">
        <v>3</v>
      </c>
      <c r="J725" s="217">
        <v>16</v>
      </c>
      <c r="K725" s="217">
        <v>18</v>
      </c>
      <c r="L725" s="218">
        <v>3</v>
      </c>
      <c r="M725" s="217">
        <v>16</v>
      </c>
      <c r="N725" s="217">
        <v>18</v>
      </c>
      <c r="O725" s="214" t="s">
        <v>980</v>
      </c>
      <c r="P725" s="215"/>
      <c r="Q725" s="1">
        <f>IF(AND(Список1[[#This Row],[Столбец12]]&lt;=Q270,Список1[[#This Row],[Столбец13]]&gt;=Q270),1,0)</f>
        <v>0</v>
      </c>
      <c r="R725" s="1">
        <f>IF(AND(Список1[[#This Row],[Столбец12]]&lt;=R270,Список1[[#This Row],[Столбец13]]&gt;=R270),1,0)</f>
        <v>0</v>
      </c>
      <c r="S725" s="1">
        <f>IF(AND(Список1[[#This Row],[Столбец12]]&lt;=S270,Список1[[#This Row],[Столбец13]]&gt;=S270),1,0)</f>
        <v>0</v>
      </c>
      <c r="T725" s="1">
        <f>IF(AND(Список1[[#This Row],[Столбец12]]&lt;=T270,Список1[[#This Row],[Столбец13]]&gt;=T270),1,0)</f>
        <v>0</v>
      </c>
      <c r="U725" s="174">
        <f>IF(AND(Список1[[#This Row],[Столбец12]]&lt;=U270,Список1[[#This Row],[Столбец13]]&gt;=U270),1,0)</f>
        <v>0</v>
      </c>
      <c r="V725" s="174">
        <f>IF(AND(Список1[[#This Row],[Столбец12]]&lt;=V270,Список1[[#This Row],[Столбец13]]&gt;=V270),1,0)</f>
        <v>0</v>
      </c>
      <c r="W725" s="1">
        <f>IF(AND(Список1[[#This Row],[Столбец12]]&lt;=W270,Список1[[#This Row],[Столбец13]]&gt;=W270),1,0)</f>
        <v>0</v>
      </c>
      <c r="X725" s="1">
        <f>IF(AND(Список1[[#This Row],[Столбец12]]&lt;=X270,Список1[[#This Row],[Столбец13]]&gt;=X270),1,0)</f>
        <v>0</v>
      </c>
      <c r="Y725" s="1">
        <f>IF(AND(Список1[[#This Row],[Столбец12]]&lt;=Y270,Список1[[#This Row],[Столбец13]]&gt;=Y270),1,0)</f>
        <v>0</v>
      </c>
      <c r="Z725" s="1">
        <f>IF(AND(Список1[[#This Row],[Столбец12]]&lt;=Z270,Список1[[#This Row],[Столбец13]]&gt;=Z270),1,0)</f>
        <v>0</v>
      </c>
      <c r="AA725" s="1">
        <f>IF(AND(Список1[[#This Row],[Столбец12]]&lt;=AA270,Список1[[#This Row],[Столбец13]]&gt;=AA270),1,0)</f>
        <v>0</v>
      </c>
      <c r="AB725" s="174">
        <f>IF(AND(Список1[[#This Row],[Столбец12]]&lt;=AB270,Список1[[#This Row],[Столбец13]]&gt;=AB270),1,0)</f>
        <v>0</v>
      </c>
      <c r="AC725" s="174">
        <f>IF(AND(Список1[[#This Row],[Столбец12]]&lt;=AC270,Список1[[#This Row],[Столбец13]]&gt;=AC270),1,0)</f>
        <v>0</v>
      </c>
      <c r="AD725" s="1">
        <f>IF(AND(Список1[[#This Row],[Столбец12]]&lt;=AD270,Список1[[#This Row],[Столбец13]]&gt;=AD270),1,0)</f>
        <v>0</v>
      </c>
      <c r="AE725" s="1">
        <f>IF(AND(Список1[[#This Row],[Столбец12]]&lt;=AE270,Список1[[#This Row],[Столбец13]]&gt;=AE270),1,0)</f>
        <v>0</v>
      </c>
      <c r="AF725" s="1">
        <f>IF(AND(Список1[[#This Row],[Столбец12]]&lt;=AF270,Список1[[#This Row],[Столбец13]]&gt;=AF270),1,0)</f>
        <v>1</v>
      </c>
      <c r="AG725" s="1">
        <f>IF(AND(Список1[[#This Row],[Столбец12]]&lt;=AG270,Список1[[#This Row],[Столбец13]]&gt;=AG270),1,0)</f>
        <v>1</v>
      </c>
      <c r="AH725" s="1">
        <f>IF(AND(Список1[[#This Row],[Столбец12]]&lt;=AH270,Список1[[#This Row],[Столбец13]]&gt;=AH270),1,0)</f>
        <v>1</v>
      </c>
      <c r="AI725" s="174">
        <f>IF(AND(Список1[[#This Row],[Столбец12]]&lt;=AI270,Список1[[#This Row],[Столбец13]]&gt;=AI270),1,0)</f>
        <v>0</v>
      </c>
      <c r="AJ725" s="174">
        <f>IF(AND(Список1[[#This Row],[Столбец12]]&lt;=AJ270,Список1[[#This Row],[Столбец13]]&gt;=AJ270),1,0)</f>
        <v>0</v>
      </c>
      <c r="AK725" s="1">
        <f>IF(AND(Список1[[#This Row],[Столбец12]]&lt;=AK270,Список1[[#This Row],[Столбец13]]&gt;=AK270),1,0)</f>
        <v>0</v>
      </c>
      <c r="AL725" s="1">
        <f>IF(AND(Список1[[#This Row],[Столбец12]]&lt;=AL270,Список1[[#This Row],[Столбец13]]&gt;=AL270),1,0)</f>
        <v>0</v>
      </c>
      <c r="AM725" s="1">
        <f>IF(AND(Список1[[#This Row],[Столбец12]]&lt;=AM270,Список1[[#This Row],[Столбец13]]&gt;=AM270),1,0)</f>
        <v>0</v>
      </c>
      <c r="AN725" s="1">
        <f>IF(AND(Список1[[#This Row],[Столбец12]]&lt;=AN270,Список1[[#This Row],[Столбец13]]&gt;=AN270),1,0)</f>
        <v>0</v>
      </c>
      <c r="AO725" s="1">
        <f>IF(AND(Список1[[#This Row],[Столбец12]]&lt;=AO270,Список1[[#This Row],[Столбец13]]&gt;=AO270),1,0)</f>
        <v>0</v>
      </c>
      <c r="AP725" s="174">
        <f>IF(AND(Список1[[#This Row],[Столбец12]]&lt;=AP270,Список1[[#This Row],[Столбец13]]&gt;=AP270),1,0)</f>
        <v>0</v>
      </c>
      <c r="AQ725" s="174">
        <f>IF(AND(Список1[[#This Row],[Столбец12]]&lt;=AQ270,Список1[[#This Row],[Столбец13]]&gt;=AQ270),1,0)</f>
        <v>0</v>
      </c>
      <c r="AR725" s="1">
        <f>IF(AND(Список1[[#This Row],[Столбец12]]&lt;=AR270,Список1[[#This Row],[Столбец13]]&gt;=AR270),1,0)</f>
        <v>0</v>
      </c>
      <c r="AS725" s="1">
        <f>IF(AND(Список1[[#This Row],[Столбец12]]&lt;=AS270,Список1[[#This Row],[Столбец13]]&gt;=AS270),1,0)</f>
        <v>0</v>
      </c>
      <c r="AT725" s="1">
        <f>IF(AND(Список1[[#This Row],[Столбец12]]&lt;=AT270,Список1[[#This Row],[Столбец13]]&gt;=AT270),1,0)</f>
        <v>0</v>
      </c>
      <c r="AU725" s="1">
        <f>IF(AND(Список1[[#This Row],[Столбец12]]&lt;=AU270,Список1[[#This Row],[Столбец13]]&gt;=AU270),1,0)</f>
        <v>0</v>
      </c>
    </row>
    <row r="726" spans="2:47" s="203" customFormat="1" ht="40.5" hidden="1" x14ac:dyDescent="0.25">
      <c r="B726" s="202" t="s">
        <v>50</v>
      </c>
      <c r="C726" s="202" t="s">
        <v>603</v>
      </c>
      <c r="D726" s="215" t="s">
        <v>672</v>
      </c>
      <c r="E726" s="206" t="s">
        <v>530</v>
      </c>
      <c r="F726" s="206">
        <v>9</v>
      </c>
      <c r="G726" s="206">
        <v>16</v>
      </c>
      <c r="H726" s="206">
        <v>24</v>
      </c>
      <c r="I726" s="206">
        <v>9</v>
      </c>
      <c r="J726" s="206">
        <v>16</v>
      </c>
      <c r="K726" s="206">
        <v>24</v>
      </c>
      <c r="L726" s="206">
        <v>9</v>
      </c>
      <c r="M726" s="206">
        <v>16</v>
      </c>
      <c r="N726" s="206">
        <v>24</v>
      </c>
      <c r="O726" s="206" t="s">
        <v>531</v>
      </c>
      <c r="P726" s="215"/>
      <c r="Q726" s="200">
        <f>IF(AND(Список1[[#This Row],[Столбец12]]&lt;=Q271,Список1[[#This Row],[Столбец13]]&gt;=Q271),1,0)</f>
        <v>0</v>
      </c>
      <c r="R726" s="200">
        <f>IF(AND(Список1[[#This Row],[Столбец12]]&lt;=R271,Список1[[#This Row],[Столбец13]]&gt;=R271),1,0)</f>
        <v>0</v>
      </c>
      <c r="S726" s="200">
        <f>IF(AND(Список1[[#This Row],[Столбец12]]&lt;=S271,Список1[[#This Row],[Столбец13]]&gt;=S271),1,0)</f>
        <v>0</v>
      </c>
      <c r="T726" s="200">
        <f>IF(AND(Список1[[#This Row],[Столбец12]]&lt;=T271,Список1[[#This Row],[Столбец13]]&gt;=T271),1,0)</f>
        <v>0</v>
      </c>
      <c r="U726" s="213">
        <f>IF(AND(Список1[[#This Row],[Столбец12]]&lt;=U271,Список1[[#This Row],[Столбец13]]&gt;=U271),1,0)</f>
        <v>0</v>
      </c>
      <c r="V726" s="213">
        <f>IF(AND(Список1[[#This Row],[Столбец12]]&lt;=V271,Список1[[#This Row],[Столбец13]]&gt;=V271),1,0)</f>
        <v>0</v>
      </c>
      <c r="W726" s="200">
        <f>IF(AND(Список1[[#This Row],[Столбец12]]&lt;=W271,Список1[[#This Row],[Столбец13]]&gt;=W271),1,0)</f>
        <v>0</v>
      </c>
      <c r="X726" s="200">
        <f>IF(AND(Список1[[#This Row],[Столбец12]]&lt;=X271,Список1[[#This Row],[Столбец13]]&gt;=X271),1,0)</f>
        <v>0</v>
      </c>
      <c r="Y726" s="200">
        <f>IF(AND(Список1[[#This Row],[Столбец12]]&lt;=Y271,Список1[[#This Row],[Столбец13]]&gt;=Y271),1,0)</f>
        <v>0</v>
      </c>
      <c r="Z726" s="200">
        <f>IF(AND(Список1[[#This Row],[Столбец12]]&lt;=Z271,Список1[[#This Row],[Столбец13]]&gt;=Z271),1,0)</f>
        <v>0</v>
      </c>
      <c r="AA726" s="200">
        <f>IF(AND(Список1[[#This Row],[Столбец12]]&lt;=AA271,Список1[[#This Row],[Столбец13]]&gt;=AA271),1,0)</f>
        <v>0</v>
      </c>
      <c r="AB726" s="213">
        <f>IF(AND(Список1[[#This Row],[Столбец12]]&lt;=AB271,Список1[[#This Row],[Столбец13]]&gt;=AB271),1,0)</f>
        <v>0</v>
      </c>
      <c r="AC726" s="213">
        <f>IF(AND(Список1[[#This Row],[Столбец12]]&lt;=AC271,Список1[[#This Row],[Столбец13]]&gt;=AC271),1,0)</f>
        <v>0</v>
      </c>
      <c r="AD726" s="200">
        <f>IF(AND(Список1[[#This Row],[Столбец12]]&lt;=AD271,Список1[[#This Row],[Столбец13]]&gt;=AD271),1,0)</f>
        <v>0</v>
      </c>
      <c r="AE726" s="200">
        <f>IF(AND(Список1[[#This Row],[Столбец12]]&lt;=AE271,Список1[[#This Row],[Столбец13]]&gt;=AE271),1,0)</f>
        <v>0</v>
      </c>
      <c r="AF726" s="200">
        <f>IF(AND(Список1[[#This Row],[Столбец12]]&lt;=AF271,Список1[[#This Row],[Столбец13]]&gt;=AF271),1,0)</f>
        <v>1</v>
      </c>
      <c r="AG726" s="200">
        <f>IF(AND(Список1[[#This Row],[Столбец12]]&lt;=AG271,Список1[[#This Row],[Столбец13]]&gt;=AG271),1,0)</f>
        <v>1</v>
      </c>
      <c r="AH726" s="200">
        <f>IF(AND(Список1[[#This Row],[Столбец12]]&lt;=AH271,Список1[[#This Row],[Столбец13]]&gt;=AH271),1,0)</f>
        <v>1</v>
      </c>
      <c r="AI726" s="213">
        <f>IF(AND(Список1[[#This Row],[Столбец12]]&lt;=AI271,Список1[[#This Row],[Столбец13]]&gt;=AI271),1,0)</f>
        <v>1</v>
      </c>
      <c r="AJ726" s="213">
        <f>IF(AND(Список1[[#This Row],[Столбец12]]&lt;=AJ271,Список1[[#This Row],[Столбец13]]&gt;=AJ271),1,0)</f>
        <v>1</v>
      </c>
      <c r="AK726" s="200">
        <f>IF(AND(Список1[[#This Row],[Столбец12]]&lt;=AK271,Список1[[#This Row],[Столбец13]]&gt;=AK271),1,0)</f>
        <v>1</v>
      </c>
      <c r="AL726" s="200">
        <f>IF(AND(Список1[[#This Row],[Столбец12]]&lt;=AL271,Список1[[#This Row],[Столбец13]]&gt;=AL271),1,0)</f>
        <v>1</v>
      </c>
      <c r="AM726" s="200">
        <f>IF(AND(Список1[[#This Row],[Столбец12]]&lt;=AM271,Список1[[#This Row],[Столбец13]]&gt;=AM271),1,0)</f>
        <v>1</v>
      </c>
      <c r="AN726" s="200">
        <f>IF(AND(Список1[[#This Row],[Столбец12]]&lt;=AN271,Список1[[#This Row],[Столбец13]]&gt;=AN271),1,0)</f>
        <v>1</v>
      </c>
      <c r="AO726" s="200">
        <f>IF(AND(Список1[[#This Row],[Столбец12]]&lt;=AO271,Список1[[#This Row],[Столбец13]]&gt;=AO271),1,0)</f>
        <v>0</v>
      </c>
      <c r="AP726" s="213">
        <f>IF(AND(Список1[[#This Row],[Столбец12]]&lt;=AP271,Список1[[#This Row],[Столбец13]]&gt;=AP271),1,0)</f>
        <v>0</v>
      </c>
      <c r="AQ726" s="213">
        <f>IF(AND(Список1[[#This Row],[Столбец12]]&lt;=AQ271,Список1[[#This Row],[Столбец13]]&gt;=AQ271),1,0)</f>
        <v>0</v>
      </c>
      <c r="AR726" s="200">
        <f>IF(AND(Список1[[#This Row],[Столбец12]]&lt;=AR271,Список1[[#This Row],[Столбец13]]&gt;=AR271),1,0)</f>
        <v>0</v>
      </c>
      <c r="AS726" s="200">
        <f>IF(AND(Список1[[#This Row],[Столбец12]]&lt;=AS271,Список1[[#This Row],[Столбец13]]&gt;=AS271),1,0)</f>
        <v>0</v>
      </c>
      <c r="AT726" s="200">
        <f>IF(AND(Список1[[#This Row],[Столбец12]]&lt;=AT271,Список1[[#This Row],[Столбец13]]&gt;=AT271),1,0)</f>
        <v>0</v>
      </c>
      <c r="AU726" s="200">
        <f>IF(AND(Список1[[#This Row],[Столбец12]]&lt;=AU271,Список1[[#This Row],[Столбец13]]&gt;=AU271),1,0)</f>
        <v>0</v>
      </c>
    </row>
    <row r="727" spans="2:47" s="203" customFormat="1" ht="40.5" hidden="1" x14ac:dyDescent="0.25">
      <c r="B727" s="33" t="s">
        <v>50</v>
      </c>
      <c r="C727" s="34" t="s">
        <v>156</v>
      </c>
      <c r="D727" s="215" t="s">
        <v>95</v>
      </c>
      <c r="E727" s="205" t="s">
        <v>203</v>
      </c>
      <c r="F727" s="49"/>
      <c r="G727" s="49"/>
      <c r="H727" s="49"/>
      <c r="I727" s="20">
        <v>1</v>
      </c>
      <c r="J727" s="202">
        <v>17</v>
      </c>
      <c r="K727" s="202">
        <v>17</v>
      </c>
      <c r="L727" s="20">
        <v>1</v>
      </c>
      <c r="M727" s="202">
        <v>17</v>
      </c>
      <c r="N727" s="202">
        <v>17</v>
      </c>
      <c r="O727" s="204" t="s">
        <v>211</v>
      </c>
      <c r="P727" s="48"/>
      <c r="Q727" s="200">
        <f>IF(AND(Список1[[#This Row],[Столбец12]]&lt;=Q273,Список1[[#This Row],[Столбец13]]&gt;=Q273),1,0)</f>
        <v>0</v>
      </c>
      <c r="R727" s="200">
        <f>IF(AND(Список1[[#This Row],[Столбец12]]&lt;=R273,Список1[[#This Row],[Столбец13]]&gt;=R273),1,0)</f>
        <v>0</v>
      </c>
      <c r="S727" s="200">
        <f>IF(AND(Список1[[#This Row],[Столбец12]]&lt;=S273,Список1[[#This Row],[Столбец13]]&gt;=S273),1,0)</f>
        <v>0</v>
      </c>
      <c r="T727" s="200">
        <f>IF(AND(Список1[[#This Row],[Столбец12]]&lt;=T273,Список1[[#This Row],[Столбец13]]&gt;=T273),1,0)</f>
        <v>0</v>
      </c>
      <c r="U727" s="214">
        <f>IF(AND(Список1[[#This Row],[Столбец12]]&lt;=U273,Список1[[#This Row],[Столбец13]]&gt;=U273),1,0)</f>
        <v>0</v>
      </c>
      <c r="V727" s="214">
        <f>IF(AND(Список1[[#This Row],[Столбец12]]&lt;=V273,Список1[[#This Row],[Столбец13]]&gt;=V273),1,0)</f>
        <v>0</v>
      </c>
      <c r="W727" s="200">
        <f>IF(AND(Список1[[#This Row],[Столбец12]]&lt;=W273,Список1[[#This Row],[Столбец13]]&gt;=W273),1,0)</f>
        <v>0</v>
      </c>
      <c r="X727" s="200">
        <f>IF(AND(Список1[[#This Row],[Столбец12]]&lt;=X273,Список1[[#This Row],[Столбец13]]&gt;=X273),1,0)</f>
        <v>0</v>
      </c>
      <c r="Y727" s="200">
        <f>IF(AND(Список1[[#This Row],[Столбец12]]&lt;=Y273,Список1[[#This Row],[Столбец13]]&gt;=Y273),1,0)</f>
        <v>0</v>
      </c>
      <c r="Z727" s="200">
        <f>IF(AND(Список1[[#This Row],[Столбец12]]&lt;=Z273,Список1[[#This Row],[Столбец13]]&gt;=Z273),1,0)</f>
        <v>0</v>
      </c>
      <c r="AA727" s="200">
        <f>IF(AND(Список1[[#This Row],[Столбец12]]&lt;=AA273,Список1[[#This Row],[Столбец13]]&gt;=AA273),1,0)</f>
        <v>0</v>
      </c>
      <c r="AB727" s="214">
        <f>IF(AND(Список1[[#This Row],[Столбец12]]&lt;=AB273,Список1[[#This Row],[Столбец13]]&gt;=AB273),1,0)</f>
        <v>0</v>
      </c>
      <c r="AC727" s="214">
        <f>IF(AND(Список1[[#This Row],[Столбец12]]&lt;=AC273,Список1[[#This Row],[Столбец13]]&gt;=AC273),1,0)</f>
        <v>0</v>
      </c>
      <c r="AD727" s="200">
        <f>IF(AND(Список1[[#This Row],[Столбец12]]&lt;=AD273,Список1[[#This Row],[Столбец13]]&gt;=AD273),1,0)</f>
        <v>0</v>
      </c>
      <c r="AE727" s="200">
        <f>IF(AND(Список1[[#This Row],[Столбец12]]&lt;=AE273,Список1[[#This Row],[Столбец13]]&gt;=AE273),1,0)</f>
        <v>0</v>
      </c>
      <c r="AF727" s="200">
        <f>IF(AND(Список1[[#This Row],[Столбец12]]&lt;=AF273,Список1[[#This Row],[Столбец13]]&gt;=AF273),1,0)</f>
        <v>0</v>
      </c>
      <c r="AG727" s="200">
        <f>IF(AND(Список1[[#This Row],[Столбец12]]&lt;=AG273,Список1[[#This Row],[Столбец13]]&gt;=AG273),1,0)</f>
        <v>1</v>
      </c>
      <c r="AH727" s="200">
        <f>IF(AND(Список1[[#This Row],[Столбец12]]&lt;=AH273,Список1[[#This Row],[Столбец13]]&gt;=AH273),1,0)</f>
        <v>0</v>
      </c>
      <c r="AI727" s="214">
        <f>IF(AND(Список1[[#This Row],[Столбец12]]&lt;=AI273,Список1[[#This Row],[Столбец13]]&gt;=AI273),1,0)</f>
        <v>0</v>
      </c>
      <c r="AJ727" s="214">
        <f>IF(AND(Список1[[#This Row],[Столбец12]]&lt;=AJ273,Список1[[#This Row],[Столбец13]]&gt;=AJ273),1,0)</f>
        <v>0</v>
      </c>
      <c r="AK727" s="200">
        <f>IF(AND(Список1[[#This Row],[Столбец12]]&lt;=AK273,Список1[[#This Row],[Столбец13]]&gt;=AK273),1,0)</f>
        <v>0</v>
      </c>
      <c r="AL727" s="200">
        <f>IF(AND(Список1[[#This Row],[Столбец12]]&lt;=AL273,Список1[[#This Row],[Столбец13]]&gt;=AL273),1,0)</f>
        <v>0</v>
      </c>
      <c r="AM727" s="200">
        <f>IF(AND(Список1[[#This Row],[Столбец12]]&lt;=AM273,Список1[[#This Row],[Столбец13]]&gt;=AM273),1,0)</f>
        <v>0</v>
      </c>
      <c r="AN727" s="200">
        <f>IF(AND(Список1[[#This Row],[Столбец12]]&lt;=AN273,Список1[[#This Row],[Столбец13]]&gt;=AN273),1,0)</f>
        <v>0</v>
      </c>
      <c r="AO727" s="200">
        <f>IF(AND(Список1[[#This Row],[Столбец12]]&lt;=AO273,Список1[[#This Row],[Столбец13]]&gt;=AO273),1,0)</f>
        <v>0</v>
      </c>
      <c r="AP727" s="214">
        <f>IF(AND(Список1[[#This Row],[Столбец12]]&lt;=AP273,Список1[[#This Row],[Столбец13]]&gt;=AP273),1,0)</f>
        <v>0</v>
      </c>
      <c r="AQ727" s="214">
        <f>IF(AND(Список1[[#This Row],[Столбец12]]&lt;=AQ273,Список1[[#This Row],[Столбец13]]&gt;=AQ273),1,0)</f>
        <v>0</v>
      </c>
      <c r="AR727" s="200">
        <f>IF(AND(Список1[[#This Row],[Столбец12]]&lt;=AR273,Список1[[#This Row],[Столбец13]]&gt;=AR273),1,0)</f>
        <v>0</v>
      </c>
      <c r="AS727" s="200">
        <f>IF(AND(Список1[[#This Row],[Столбец12]]&lt;=AS273,Список1[[#This Row],[Столбец13]]&gt;=AS273),1,0)</f>
        <v>0</v>
      </c>
      <c r="AT727" s="200">
        <f>IF(AND(Список1[[#This Row],[Столбец12]]&lt;=AT273,Список1[[#This Row],[Столбец13]]&gt;=AT273),1,0)</f>
        <v>0</v>
      </c>
      <c r="AU727" s="200">
        <f>IF(AND(Список1[[#This Row],[Столбец12]]&lt;=AU273,Список1[[#This Row],[Столбец13]]&gt;=AU273),1,0)</f>
        <v>0</v>
      </c>
    </row>
    <row r="728" spans="2:47" s="3" customFormat="1" ht="40.5" hidden="1" x14ac:dyDescent="0.3">
      <c r="B728" s="33" t="s">
        <v>50</v>
      </c>
      <c r="C728" s="33" t="s">
        <v>603</v>
      </c>
      <c r="D728" s="87" t="s">
        <v>608</v>
      </c>
      <c r="E728" s="85" t="s">
        <v>111</v>
      </c>
      <c r="F728" s="85">
        <v>1</v>
      </c>
      <c r="G728" s="85">
        <v>17</v>
      </c>
      <c r="H728" s="85">
        <v>17</v>
      </c>
      <c r="I728" s="86">
        <v>1</v>
      </c>
      <c r="J728" s="86">
        <v>17</v>
      </c>
      <c r="K728" s="86">
        <v>17</v>
      </c>
      <c r="L728" s="86">
        <v>1</v>
      </c>
      <c r="M728" s="86">
        <v>17</v>
      </c>
      <c r="N728" s="86">
        <v>17</v>
      </c>
      <c r="O728" s="86" t="s">
        <v>318</v>
      </c>
      <c r="P728" s="90"/>
      <c r="Q728" s="1">
        <f>IF(AND(Список1[[#This Row],[Столбец12]]&lt;=Q273,Список1[[#This Row],[Столбец13]]&gt;=Q273),1,0)</f>
        <v>0</v>
      </c>
      <c r="R728" s="1">
        <f>IF(AND(Список1[[#This Row],[Столбец12]]&lt;=R273,Список1[[#This Row],[Столбец13]]&gt;=R273),1,0)</f>
        <v>0</v>
      </c>
      <c r="S728" s="1">
        <f>IF(AND(Список1[[#This Row],[Столбец12]]&lt;=S273,Список1[[#This Row],[Столбец13]]&gt;=S273),1,0)</f>
        <v>0</v>
      </c>
      <c r="T728" s="1">
        <f>IF(AND(Список1[[#This Row],[Столбец12]]&lt;=T273,Список1[[#This Row],[Столбец13]]&gt;=T273),1,0)</f>
        <v>0</v>
      </c>
      <c r="U728" s="214">
        <f>IF(AND(Список1[[#This Row],[Столбец12]]&lt;=U273,Список1[[#This Row],[Столбец13]]&gt;=U273),1,0)</f>
        <v>0</v>
      </c>
      <c r="V728" s="214">
        <f>IF(AND(Список1[[#This Row],[Столбец12]]&lt;=V273,Список1[[#This Row],[Столбец13]]&gt;=V273),1,0)</f>
        <v>0</v>
      </c>
      <c r="W728" s="1">
        <f>IF(AND(Список1[[#This Row],[Столбец12]]&lt;=W273,Список1[[#This Row],[Столбец13]]&gt;=W273),1,0)</f>
        <v>0</v>
      </c>
      <c r="X728" s="1">
        <f>IF(AND(Список1[[#This Row],[Столбец12]]&lt;=X273,Список1[[#This Row],[Столбец13]]&gt;=X273),1,0)</f>
        <v>0</v>
      </c>
      <c r="Y728" s="1">
        <f>IF(AND(Список1[[#This Row],[Столбец12]]&lt;=Y273,Список1[[#This Row],[Столбец13]]&gt;=Y273),1,0)</f>
        <v>0</v>
      </c>
      <c r="Z728" s="1">
        <f>IF(AND(Список1[[#This Row],[Столбец12]]&lt;=Z273,Список1[[#This Row],[Столбец13]]&gt;=Z273),1,0)</f>
        <v>0</v>
      </c>
      <c r="AA728" s="1">
        <f>IF(AND(Список1[[#This Row],[Столбец12]]&lt;=AA273,Список1[[#This Row],[Столбец13]]&gt;=AA273),1,0)</f>
        <v>0</v>
      </c>
      <c r="AB728" s="214">
        <f>IF(AND(Список1[[#This Row],[Столбец12]]&lt;=AB273,Список1[[#This Row],[Столбец13]]&gt;=AB273),1,0)</f>
        <v>0</v>
      </c>
      <c r="AC728" s="214">
        <f>IF(AND(Список1[[#This Row],[Столбец12]]&lt;=AC273,Список1[[#This Row],[Столбец13]]&gt;=AC273),1,0)</f>
        <v>0</v>
      </c>
      <c r="AD728" s="1">
        <f>IF(AND(Список1[[#This Row],[Столбец12]]&lt;=AD273,Список1[[#This Row],[Столбец13]]&gt;=AD273),1,0)</f>
        <v>0</v>
      </c>
      <c r="AE728" s="1">
        <f>IF(AND(Список1[[#This Row],[Столбец12]]&lt;=AE273,Список1[[#This Row],[Столбец13]]&gt;=AE273),1,0)</f>
        <v>0</v>
      </c>
      <c r="AF728" s="1">
        <f>IF(AND(Список1[[#This Row],[Столбец12]]&lt;=AF273,Список1[[#This Row],[Столбец13]]&gt;=AF273),1,0)</f>
        <v>0</v>
      </c>
      <c r="AG728" s="1">
        <f>IF(AND(Список1[[#This Row],[Столбец12]]&lt;=AG273,Список1[[#This Row],[Столбец13]]&gt;=AG273),1,0)</f>
        <v>1</v>
      </c>
      <c r="AH728" s="1">
        <f>IF(AND(Список1[[#This Row],[Столбец12]]&lt;=AH273,Список1[[#This Row],[Столбец13]]&gt;=AH273),1,0)</f>
        <v>0</v>
      </c>
      <c r="AI728" s="214">
        <f>IF(AND(Список1[[#This Row],[Столбец12]]&lt;=AI273,Список1[[#This Row],[Столбец13]]&gt;=AI273),1,0)</f>
        <v>0</v>
      </c>
      <c r="AJ728" s="214">
        <f>IF(AND(Список1[[#This Row],[Столбец12]]&lt;=AJ273,Список1[[#This Row],[Столбец13]]&gt;=AJ273),1,0)</f>
        <v>0</v>
      </c>
      <c r="AK728" s="1">
        <f>IF(AND(Список1[[#This Row],[Столбец12]]&lt;=AK273,Список1[[#This Row],[Столбец13]]&gt;=AK273),1,0)</f>
        <v>0</v>
      </c>
      <c r="AL728" s="1">
        <f>IF(AND(Список1[[#This Row],[Столбец12]]&lt;=AL273,Список1[[#This Row],[Столбец13]]&gt;=AL273),1,0)</f>
        <v>0</v>
      </c>
      <c r="AM728" s="1">
        <f>IF(AND(Список1[[#This Row],[Столбец12]]&lt;=AM273,Список1[[#This Row],[Столбец13]]&gt;=AM273),1,0)</f>
        <v>0</v>
      </c>
      <c r="AN728" s="1">
        <f>IF(AND(Список1[[#This Row],[Столбец12]]&lt;=AN273,Список1[[#This Row],[Столбец13]]&gt;=AN273),1,0)</f>
        <v>0</v>
      </c>
      <c r="AO728" s="1">
        <f>IF(AND(Список1[[#This Row],[Столбец12]]&lt;=AO273,Список1[[#This Row],[Столбец13]]&gt;=AO273),1,0)</f>
        <v>0</v>
      </c>
      <c r="AP728" s="214">
        <f>IF(AND(Список1[[#This Row],[Столбец12]]&lt;=AP273,Список1[[#This Row],[Столбец13]]&gt;=AP273),1,0)</f>
        <v>0</v>
      </c>
      <c r="AQ728" s="214">
        <f>IF(AND(Список1[[#This Row],[Столбец12]]&lt;=AQ273,Список1[[#This Row],[Столбец13]]&gt;=AQ273),1,0)</f>
        <v>0</v>
      </c>
      <c r="AR728" s="1">
        <f>IF(AND(Список1[[#This Row],[Столбец12]]&lt;=AR273,Список1[[#This Row],[Столбец13]]&gt;=AR273),1,0)</f>
        <v>0</v>
      </c>
      <c r="AS728" s="1">
        <f>IF(AND(Список1[[#This Row],[Столбец12]]&lt;=AS273,Список1[[#This Row],[Столбец13]]&gt;=AS273),1,0)</f>
        <v>0</v>
      </c>
      <c r="AT728" s="1">
        <f>IF(AND(Список1[[#This Row],[Столбец12]]&lt;=AT273,Список1[[#This Row],[Столбец13]]&gt;=AT273),1,0)</f>
        <v>0</v>
      </c>
      <c r="AU728" s="1">
        <f>IF(AND(Список1[[#This Row],[Столбец12]]&lt;=AU273,Список1[[#This Row],[Столбец13]]&gt;=AU273),1,0)</f>
        <v>0</v>
      </c>
    </row>
    <row r="729" spans="2:47" s="3" customFormat="1" ht="40.5" hidden="1" x14ac:dyDescent="0.25">
      <c r="B729" s="33" t="s">
        <v>50</v>
      </c>
      <c r="C729" s="33" t="s">
        <v>603</v>
      </c>
      <c r="D729" s="87" t="s">
        <v>619</v>
      </c>
      <c r="E729" s="206" t="s">
        <v>622</v>
      </c>
      <c r="F729" s="215"/>
      <c r="G729" s="215"/>
      <c r="H729" s="215"/>
      <c r="I729" s="206">
        <v>1</v>
      </c>
      <c r="J729" s="206">
        <v>17</v>
      </c>
      <c r="K729" s="206">
        <v>17</v>
      </c>
      <c r="L729" s="206">
        <v>1</v>
      </c>
      <c r="M729" s="206">
        <v>17</v>
      </c>
      <c r="N729" s="206">
        <v>17</v>
      </c>
      <c r="O729" s="206" t="s">
        <v>326</v>
      </c>
      <c r="P729" s="87"/>
      <c r="Q729" s="1">
        <f>IF(AND(Список1[[#This Row],[Столбец12]]&lt;=Q272,Список1[[#This Row],[Столбец13]]&gt;=Q272),1,0)</f>
        <v>0</v>
      </c>
      <c r="R729" s="1">
        <f>IF(AND(Список1[[#This Row],[Столбец12]]&lt;=R272,Список1[[#This Row],[Столбец13]]&gt;=R272),1,0)</f>
        <v>0</v>
      </c>
      <c r="S729" s="1">
        <f>IF(AND(Список1[[#This Row],[Столбец12]]&lt;=S272,Список1[[#This Row],[Столбец13]]&gt;=S272),1,0)</f>
        <v>0</v>
      </c>
      <c r="T729" s="1">
        <f>IF(AND(Список1[[#This Row],[Столбец12]]&lt;=T272,Список1[[#This Row],[Столбец13]]&gt;=T272),1,0)</f>
        <v>0</v>
      </c>
      <c r="U729" s="213">
        <f>IF(AND(Список1[[#This Row],[Столбец12]]&lt;=U272,Список1[[#This Row],[Столбец13]]&gt;=U272),1,0)</f>
        <v>0</v>
      </c>
      <c r="V729" s="213">
        <f>IF(AND(Список1[[#This Row],[Столбец12]]&lt;=V272,Список1[[#This Row],[Столбец13]]&gt;=V272),1,0)</f>
        <v>0</v>
      </c>
      <c r="W729" s="1">
        <f>IF(AND(Список1[[#This Row],[Столбец12]]&lt;=W272,Список1[[#This Row],[Столбец13]]&gt;=W272),1,0)</f>
        <v>0</v>
      </c>
      <c r="X729" s="1">
        <f>IF(AND(Список1[[#This Row],[Столбец12]]&lt;=X272,Список1[[#This Row],[Столбец13]]&gt;=X272),1,0)</f>
        <v>0</v>
      </c>
      <c r="Y729" s="1">
        <f>IF(AND(Список1[[#This Row],[Столбец12]]&lt;=Y272,Список1[[#This Row],[Столбец13]]&gt;=Y272),1,0)</f>
        <v>0</v>
      </c>
      <c r="Z729" s="1">
        <f>IF(AND(Список1[[#This Row],[Столбец12]]&lt;=Z272,Список1[[#This Row],[Столбец13]]&gt;=Z272),1,0)</f>
        <v>0</v>
      </c>
      <c r="AA729" s="1">
        <f>IF(AND(Список1[[#This Row],[Столбец12]]&lt;=AA272,Список1[[#This Row],[Столбец13]]&gt;=AA272),1,0)</f>
        <v>0</v>
      </c>
      <c r="AB729" s="213">
        <f>IF(AND(Список1[[#This Row],[Столбец12]]&lt;=AB272,Список1[[#This Row],[Столбец13]]&gt;=AB272),1,0)</f>
        <v>0</v>
      </c>
      <c r="AC729" s="213">
        <f>IF(AND(Список1[[#This Row],[Столбец12]]&lt;=AC272,Список1[[#This Row],[Столбец13]]&gt;=AC272),1,0)</f>
        <v>0</v>
      </c>
      <c r="AD729" s="1">
        <f>IF(AND(Список1[[#This Row],[Столбец12]]&lt;=AD272,Список1[[#This Row],[Столбец13]]&gt;=AD272),1,0)</f>
        <v>0</v>
      </c>
      <c r="AE729" s="1">
        <f>IF(AND(Список1[[#This Row],[Столбец12]]&lt;=AE272,Список1[[#This Row],[Столбец13]]&gt;=AE272),1,0)</f>
        <v>0</v>
      </c>
      <c r="AF729" s="1">
        <f>IF(AND(Список1[[#This Row],[Столбец12]]&lt;=AF272,Список1[[#This Row],[Столбец13]]&gt;=AF272),1,0)</f>
        <v>0</v>
      </c>
      <c r="AG729" s="1">
        <f>IF(AND(Список1[[#This Row],[Столбец12]]&lt;=AG272,Список1[[#This Row],[Столбец13]]&gt;=AG272),1,0)</f>
        <v>1</v>
      </c>
      <c r="AH729" s="1">
        <f>IF(AND(Список1[[#This Row],[Столбец12]]&lt;=AH272,Список1[[#This Row],[Столбец13]]&gt;=AH272),1,0)</f>
        <v>0</v>
      </c>
      <c r="AI729" s="213">
        <f>IF(AND(Список1[[#This Row],[Столбец12]]&lt;=AI272,Список1[[#This Row],[Столбец13]]&gt;=AI272),1,0)</f>
        <v>0</v>
      </c>
      <c r="AJ729" s="213">
        <f>IF(AND(Список1[[#This Row],[Столбец12]]&lt;=AJ272,Список1[[#This Row],[Столбец13]]&gt;=AJ272),1,0)</f>
        <v>0</v>
      </c>
      <c r="AK729" s="1">
        <f>IF(AND(Список1[[#This Row],[Столбец12]]&lt;=AK272,Список1[[#This Row],[Столбец13]]&gt;=AK272),1,0)</f>
        <v>0</v>
      </c>
      <c r="AL729" s="1">
        <f>IF(AND(Список1[[#This Row],[Столбец12]]&lt;=AL272,Список1[[#This Row],[Столбец13]]&gt;=AL272),1,0)</f>
        <v>0</v>
      </c>
      <c r="AM729" s="1">
        <f>IF(AND(Список1[[#This Row],[Столбец12]]&lt;=AM272,Список1[[#This Row],[Столбец13]]&gt;=AM272),1,0)</f>
        <v>0</v>
      </c>
      <c r="AN729" s="1">
        <f>IF(AND(Список1[[#This Row],[Столбец12]]&lt;=AN272,Список1[[#This Row],[Столбец13]]&gt;=AN272),1,0)</f>
        <v>0</v>
      </c>
      <c r="AO729" s="1">
        <f>IF(AND(Список1[[#This Row],[Столбец12]]&lt;=AO272,Список1[[#This Row],[Столбец13]]&gt;=AO272),1,0)</f>
        <v>0</v>
      </c>
      <c r="AP729" s="213">
        <f>IF(AND(Список1[[#This Row],[Столбец12]]&lt;=AP272,Список1[[#This Row],[Столбец13]]&gt;=AP272),1,0)</f>
        <v>0</v>
      </c>
      <c r="AQ729" s="213">
        <f>IF(AND(Список1[[#This Row],[Столбец12]]&lt;=AQ272,Список1[[#This Row],[Столбец13]]&gt;=AQ272),1,0)</f>
        <v>0</v>
      </c>
      <c r="AR729" s="1">
        <f>IF(AND(Список1[[#This Row],[Столбец12]]&lt;=AR272,Список1[[#This Row],[Столбец13]]&gt;=AR272),1,0)</f>
        <v>0</v>
      </c>
      <c r="AS729" s="1">
        <f>IF(AND(Список1[[#This Row],[Столбец12]]&lt;=AS272,Список1[[#This Row],[Столбец13]]&gt;=AS272),1,0)</f>
        <v>0</v>
      </c>
      <c r="AT729" s="1">
        <f>IF(AND(Список1[[#This Row],[Столбец12]]&lt;=AT272,Список1[[#This Row],[Столбец13]]&gt;=AT272),1,0)</f>
        <v>0</v>
      </c>
      <c r="AU729" s="1">
        <f>IF(AND(Список1[[#This Row],[Столбец12]]&lt;=AU272,Список1[[#This Row],[Столбец13]]&gt;=AU272),1,0)</f>
        <v>0</v>
      </c>
    </row>
    <row r="730" spans="2:47" s="3" customFormat="1" ht="40.5" hidden="1" x14ac:dyDescent="0.25">
      <c r="B730" s="202" t="s">
        <v>50</v>
      </c>
      <c r="C730" s="202" t="s">
        <v>603</v>
      </c>
      <c r="D730" s="215" t="s">
        <v>346</v>
      </c>
      <c r="E730" s="206" t="s">
        <v>375</v>
      </c>
      <c r="F730" s="206">
        <v>1</v>
      </c>
      <c r="G730" s="206">
        <v>17</v>
      </c>
      <c r="H730" s="206">
        <v>17</v>
      </c>
      <c r="I730" s="206">
        <v>1</v>
      </c>
      <c r="J730" s="206">
        <v>17</v>
      </c>
      <c r="K730" s="206">
        <v>17</v>
      </c>
      <c r="L730" s="206">
        <v>1</v>
      </c>
      <c r="M730" s="206">
        <v>17</v>
      </c>
      <c r="N730" s="206">
        <v>17</v>
      </c>
      <c r="O730" s="206" t="s">
        <v>376</v>
      </c>
      <c r="P730" s="206"/>
      <c r="Q730" s="214">
        <f>IF(AND(Список1[[#This Row],[Столбец12]]&lt;=Q273,Список1[[#This Row],[Столбец13]]&gt;=Q273),1,0)</f>
        <v>0</v>
      </c>
      <c r="R730" s="214">
        <f>IF(AND(Список1[[#This Row],[Столбец12]]&lt;=R273,Список1[[#This Row],[Столбец13]]&gt;=R273),1,0)</f>
        <v>0</v>
      </c>
      <c r="S730" s="214">
        <f>IF(AND(Список1[[#This Row],[Столбец12]]&lt;=S273,Список1[[#This Row],[Столбец13]]&gt;=S273),1,0)</f>
        <v>0</v>
      </c>
      <c r="T730" s="214">
        <f>IF(AND(Список1[[#This Row],[Столбец12]]&lt;=T273,Список1[[#This Row],[Столбец13]]&gt;=T273),1,0)</f>
        <v>0</v>
      </c>
      <c r="U730" s="213">
        <f>IF(AND(Список1[[#This Row],[Столбец12]]&lt;=U273,Список1[[#This Row],[Столбец13]]&gt;=U273),1,0)</f>
        <v>0</v>
      </c>
      <c r="V730" s="213">
        <f>IF(AND(Список1[[#This Row],[Столбец12]]&lt;=V273,Список1[[#This Row],[Столбец13]]&gt;=V273),1,0)</f>
        <v>0</v>
      </c>
      <c r="W730" s="214">
        <f>IF(AND(Список1[[#This Row],[Столбец12]]&lt;=W273,Список1[[#This Row],[Столбец13]]&gt;=W273),1,0)</f>
        <v>0</v>
      </c>
      <c r="X730" s="214">
        <f>IF(AND(Список1[[#This Row],[Столбец12]]&lt;=X273,Список1[[#This Row],[Столбец13]]&gt;=X273),1,0)</f>
        <v>0</v>
      </c>
      <c r="Y730" s="214">
        <f>IF(AND(Список1[[#This Row],[Столбец12]]&lt;=Y273,Список1[[#This Row],[Столбец13]]&gt;=Y273),1,0)</f>
        <v>0</v>
      </c>
      <c r="Z730" s="214">
        <f>IF(AND(Список1[[#This Row],[Столбец12]]&lt;=Z273,Список1[[#This Row],[Столбец13]]&gt;=Z273),1,0)</f>
        <v>0</v>
      </c>
      <c r="AA730" s="214">
        <f>IF(AND(Список1[[#This Row],[Столбец12]]&lt;=AA273,Список1[[#This Row],[Столбец13]]&gt;=AA273),1,0)</f>
        <v>0</v>
      </c>
      <c r="AB730" s="213">
        <f>IF(AND(Список1[[#This Row],[Столбец12]]&lt;=AB273,Список1[[#This Row],[Столбец13]]&gt;=AB273),1,0)</f>
        <v>0</v>
      </c>
      <c r="AC730" s="213">
        <f>IF(AND(Список1[[#This Row],[Столбец12]]&lt;=AC273,Список1[[#This Row],[Столбец13]]&gt;=AC273),1,0)</f>
        <v>0</v>
      </c>
      <c r="AD730" s="214">
        <f>IF(AND(Список1[[#This Row],[Столбец12]]&lt;=AD273,Список1[[#This Row],[Столбец13]]&gt;=AD273),1,0)</f>
        <v>0</v>
      </c>
      <c r="AE730" s="214">
        <f>IF(AND(Список1[[#This Row],[Столбец12]]&lt;=AE273,Список1[[#This Row],[Столбец13]]&gt;=AE273),1,0)</f>
        <v>0</v>
      </c>
      <c r="AF730" s="214">
        <f>IF(AND(Список1[[#This Row],[Столбец12]]&lt;=AF273,Список1[[#This Row],[Столбец13]]&gt;=AF273),1,0)</f>
        <v>0</v>
      </c>
      <c r="AG730" s="214">
        <f>IF(AND(Список1[[#This Row],[Столбец12]]&lt;=AG273,Список1[[#This Row],[Столбец13]]&gt;=AG273),1,0)</f>
        <v>1</v>
      </c>
      <c r="AH730" s="214">
        <f>IF(AND(Список1[[#This Row],[Столбец12]]&lt;=AH273,Список1[[#This Row],[Столбец13]]&gt;=AH273),1,0)</f>
        <v>0</v>
      </c>
      <c r="AI730" s="213">
        <f>IF(AND(Список1[[#This Row],[Столбец12]]&lt;=AI273,Список1[[#This Row],[Столбец13]]&gt;=AI273),1,0)</f>
        <v>0</v>
      </c>
      <c r="AJ730" s="213">
        <f>IF(AND(Список1[[#This Row],[Столбец12]]&lt;=AJ273,Список1[[#This Row],[Столбец13]]&gt;=AJ273),1,0)</f>
        <v>0</v>
      </c>
      <c r="AK730" s="214">
        <f>IF(AND(Список1[[#This Row],[Столбец12]]&lt;=AK273,Список1[[#This Row],[Столбец13]]&gt;=AK273),1,0)</f>
        <v>0</v>
      </c>
      <c r="AL730" s="214">
        <f>IF(AND(Список1[[#This Row],[Столбец12]]&lt;=AL273,Список1[[#This Row],[Столбец13]]&gt;=AL273),1,0)</f>
        <v>0</v>
      </c>
      <c r="AM730" s="214">
        <f>IF(AND(Список1[[#This Row],[Столбец12]]&lt;=AM273,Список1[[#This Row],[Столбец13]]&gt;=AM273),1,0)</f>
        <v>0</v>
      </c>
      <c r="AN730" s="214">
        <f>IF(AND(Список1[[#This Row],[Столбец12]]&lt;=AN273,Список1[[#This Row],[Столбец13]]&gt;=AN273),1,0)</f>
        <v>0</v>
      </c>
      <c r="AO730" s="214">
        <f>IF(AND(Список1[[#This Row],[Столбец12]]&lt;=AO273,Список1[[#This Row],[Столбец13]]&gt;=AO273),1,0)</f>
        <v>0</v>
      </c>
      <c r="AP730" s="213">
        <f>IF(AND(Список1[[#This Row],[Столбец12]]&lt;=AP273,Список1[[#This Row],[Столбец13]]&gt;=AP273),1,0)</f>
        <v>0</v>
      </c>
      <c r="AQ730" s="213">
        <f>IF(AND(Список1[[#This Row],[Столбец12]]&lt;=AQ273,Список1[[#This Row],[Столбец13]]&gt;=AQ273),1,0)</f>
        <v>0</v>
      </c>
      <c r="AR730" s="214">
        <f>IF(AND(Список1[[#This Row],[Столбец12]]&lt;=AR273,Список1[[#This Row],[Столбец13]]&gt;=AR273),1,0)</f>
        <v>0</v>
      </c>
      <c r="AS730" s="214">
        <f>IF(AND(Список1[[#This Row],[Столбец12]]&lt;=AS273,Список1[[#This Row],[Столбец13]]&gt;=AS273),1,0)</f>
        <v>0</v>
      </c>
      <c r="AT730" s="214">
        <f>IF(AND(Список1[[#This Row],[Столбец12]]&lt;=AT273,Список1[[#This Row],[Столбец13]]&gt;=AT273),1,0)</f>
        <v>0</v>
      </c>
      <c r="AU730" s="214">
        <f>IF(AND(Список1[[#This Row],[Столбец12]]&lt;=AU273,Список1[[#This Row],[Столбец13]]&gt;=AU273),1,0)</f>
        <v>0</v>
      </c>
    </row>
    <row r="731" spans="2:47" s="3" customFormat="1" ht="60.75" hidden="1" x14ac:dyDescent="0.25">
      <c r="B731" s="162" t="s">
        <v>861</v>
      </c>
      <c r="C731" s="162" t="s">
        <v>861</v>
      </c>
      <c r="D731" s="151" t="s">
        <v>95</v>
      </c>
      <c r="E731" s="151" t="s">
        <v>866</v>
      </c>
      <c r="F731" s="151">
        <v>2</v>
      </c>
      <c r="G731" s="151">
        <v>17</v>
      </c>
      <c r="H731" s="151">
        <v>18</v>
      </c>
      <c r="I731" s="151">
        <v>2</v>
      </c>
      <c r="J731" s="151">
        <v>17</v>
      </c>
      <c r="K731" s="151">
        <v>18</v>
      </c>
      <c r="L731" s="151">
        <v>2</v>
      </c>
      <c r="M731" s="151">
        <v>17</v>
      </c>
      <c r="N731" s="151">
        <v>18</v>
      </c>
      <c r="O731" s="151" t="s">
        <v>868</v>
      </c>
      <c r="P731" s="147" t="s">
        <v>871</v>
      </c>
      <c r="Q731" s="214">
        <f>IF(AND(Список1[[#This Row],[Столбец12]]&lt;=Q274,Список1[[#This Row],[Столбец13]]&gt;=Q274),1,0)</f>
        <v>0</v>
      </c>
      <c r="R731" s="214">
        <f>IF(AND(Список1[[#This Row],[Столбец12]]&lt;=R274,Список1[[#This Row],[Столбец13]]&gt;=R274),1,0)</f>
        <v>0</v>
      </c>
      <c r="S731" s="214">
        <f>IF(AND(Список1[[#This Row],[Столбец12]]&lt;=S274,Список1[[#This Row],[Столбец13]]&gt;=S274),1,0)</f>
        <v>0</v>
      </c>
      <c r="T731" s="214">
        <f>IF(AND(Список1[[#This Row],[Столбец12]]&lt;=T274,Список1[[#This Row],[Столбец13]]&gt;=T274),1,0)</f>
        <v>0</v>
      </c>
      <c r="U731" s="213">
        <f>IF(AND(Список1[[#This Row],[Столбец12]]&lt;=U274,Список1[[#This Row],[Столбец13]]&gt;=U274),1,0)</f>
        <v>0</v>
      </c>
      <c r="V731" s="213">
        <f>IF(AND(Список1[[#This Row],[Столбец12]]&lt;=V274,Список1[[#This Row],[Столбец13]]&gt;=V274),1,0)</f>
        <v>0</v>
      </c>
      <c r="W731" s="214">
        <f>IF(AND(Список1[[#This Row],[Столбец12]]&lt;=W274,Список1[[#This Row],[Столбец13]]&gt;=W274),1,0)</f>
        <v>0</v>
      </c>
      <c r="X731" s="214">
        <f>IF(AND(Список1[[#This Row],[Столбец12]]&lt;=X274,Список1[[#This Row],[Столбец13]]&gt;=X274),1,0)</f>
        <v>0</v>
      </c>
      <c r="Y731" s="214">
        <f>IF(AND(Список1[[#This Row],[Столбец12]]&lt;=Y274,Список1[[#This Row],[Столбец13]]&gt;=Y274),1,0)</f>
        <v>0</v>
      </c>
      <c r="Z731" s="214">
        <f>IF(AND(Список1[[#This Row],[Столбец12]]&lt;=Z274,Список1[[#This Row],[Столбец13]]&gt;=Z274),1,0)</f>
        <v>0</v>
      </c>
      <c r="AA731" s="214">
        <f>IF(AND(Список1[[#This Row],[Столбец12]]&lt;=AA274,Список1[[#This Row],[Столбец13]]&gt;=AA274),1,0)</f>
        <v>0</v>
      </c>
      <c r="AB731" s="213">
        <f>IF(AND(Список1[[#This Row],[Столбец12]]&lt;=AB274,Список1[[#This Row],[Столбец13]]&gt;=AB274),1,0)</f>
        <v>0</v>
      </c>
      <c r="AC731" s="213">
        <f>IF(AND(Список1[[#This Row],[Столбец12]]&lt;=AC274,Список1[[#This Row],[Столбец13]]&gt;=AC274),1,0)</f>
        <v>0</v>
      </c>
      <c r="AD731" s="214">
        <f>IF(AND(Список1[[#This Row],[Столбец12]]&lt;=AD274,Список1[[#This Row],[Столбец13]]&gt;=AD274),1,0)</f>
        <v>0</v>
      </c>
      <c r="AE731" s="214">
        <f>IF(AND(Список1[[#This Row],[Столбец12]]&lt;=AE274,Список1[[#This Row],[Столбец13]]&gt;=AE274),1,0)</f>
        <v>0</v>
      </c>
      <c r="AF731" s="214">
        <f>IF(AND(Список1[[#This Row],[Столбец12]]&lt;=AF274,Список1[[#This Row],[Столбец13]]&gt;=AF274),1,0)</f>
        <v>0</v>
      </c>
      <c r="AG731" s="214">
        <f>IF(AND(Список1[[#This Row],[Столбец12]]&lt;=AG274,Список1[[#This Row],[Столбец13]]&gt;=AG274),1,0)</f>
        <v>1</v>
      </c>
      <c r="AH731" s="214">
        <f>IF(AND(Список1[[#This Row],[Столбец12]]&lt;=AH274,Список1[[#This Row],[Столбец13]]&gt;=AH274),1,0)</f>
        <v>1</v>
      </c>
      <c r="AI731" s="213">
        <f>IF(AND(Список1[[#This Row],[Столбец12]]&lt;=AI274,Список1[[#This Row],[Столбец13]]&gt;=AI274),1,0)</f>
        <v>0</v>
      </c>
      <c r="AJ731" s="213">
        <f>IF(AND(Список1[[#This Row],[Столбец12]]&lt;=AJ274,Список1[[#This Row],[Столбец13]]&gt;=AJ274),1,0)</f>
        <v>0</v>
      </c>
      <c r="AK731" s="214">
        <f>IF(AND(Список1[[#This Row],[Столбец12]]&lt;=AK274,Список1[[#This Row],[Столбец13]]&gt;=AK274),1,0)</f>
        <v>0</v>
      </c>
      <c r="AL731" s="214">
        <f>IF(AND(Список1[[#This Row],[Столбец12]]&lt;=AL274,Список1[[#This Row],[Столбец13]]&gt;=AL274),1,0)</f>
        <v>0</v>
      </c>
      <c r="AM731" s="214">
        <f>IF(AND(Список1[[#This Row],[Столбец12]]&lt;=AM274,Список1[[#This Row],[Столбец13]]&gt;=AM274),1,0)</f>
        <v>0</v>
      </c>
      <c r="AN731" s="214">
        <f>IF(AND(Список1[[#This Row],[Столбец12]]&lt;=AN274,Список1[[#This Row],[Столбец13]]&gt;=AN274),1,0)</f>
        <v>0</v>
      </c>
      <c r="AO731" s="214">
        <f>IF(AND(Список1[[#This Row],[Столбец12]]&lt;=AO274,Список1[[#This Row],[Столбец13]]&gt;=AO274),1,0)</f>
        <v>0</v>
      </c>
      <c r="AP731" s="213">
        <f>IF(AND(Список1[[#This Row],[Столбец12]]&lt;=AP274,Список1[[#This Row],[Столбец13]]&gt;=AP274),1,0)</f>
        <v>0</v>
      </c>
      <c r="AQ731" s="213">
        <f>IF(AND(Список1[[#This Row],[Столбец12]]&lt;=AQ274,Список1[[#This Row],[Столбец13]]&gt;=AQ274),1,0)</f>
        <v>0</v>
      </c>
      <c r="AR731" s="214">
        <f>IF(AND(Список1[[#This Row],[Столбец12]]&lt;=AR274,Список1[[#This Row],[Столбец13]]&gt;=AR274),1,0)</f>
        <v>0</v>
      </c>
      <c r="AS731" s="214">
        <f>IF(AND(Список1[[#This Row],[Столбец12]]&lt;=AS274,Список1[[#This Row],[Столбец13]]&gt;=AS274),1,0)</f>
        <v>0</v>
      </c>
      <c r="AT731" s="214">
        <f>IF(AND(Список1[[#This Row],[Столбец12]]&lt;=AT274,Список1[[#This Row],[Столбец13]]&gt;=AT274),1,0)</f>
        <v>0</v>
      </c>
      <c r="AU731" s="214">
        <f>IF(AND(Список1[[#This Row],[Столбец12]]&lt;=AU274,Список1[[#This Row],[Столбец13]]&gt;=AU274),1,0)</f>
        <v>0</v>
      </c>
    </row>
    <row r="732" spans="2:47" s="3" customFormat="1" ht="48" hidden="1" customHeight="1" x14ac:dyDescent="0.25">
      <c r="B732" s="216" t="s">
        <v>74</v>
      </c>
      <c r="C732" s="37" t="s">
        <v>68</v>
      </c>
      <c r="D732" s="34" t="s">
        <v>75</v>
      </c>
      <c r="E732" s="202" t="s">
        <v>76</v>
      </c>
      <c r="F732" s="202">
        <v>2</v>
      </c>
      <c r="G732" s="202">
        <v>17</v>
      </c>
      <c r="H732" s="202">
        <v>18</v>
      </c>
      <c r="I732" s="202">
        <v>2</v>
      </c>
      <c r="J732" s="202">
        <v>17</v>
      </c>
      <c r="K732" s="202">
        <v>18</v>
      </c>
      <c r="L732" s="202">
        <v>2</v>
      </c>
      <c r="M732" s="202">
        <v>17</v>
      </c>
      <c r="N732" s="202">
        <v>18</v>
      </c>
      <c r="O732" s="75" t="s">
        <v>77</v>
      </c>
      <c r="P732" s="202"/>
      <c r="Q732" s="1">
        <f>IF(AND(Список1[[#This Row],[Столбец12]]&lt;=Q275,Список1[[#This Row],[Столбец13]]&gt;=Q275),1,0)</f>
        <v>0</v>
      </c>
      <c r="R732" s="1">
        <f>IF(AND(Список1[[#This Row],[Столбец12]]&lt;=R275,Список1[[#This Row],[Столбец13]]&gt;=R275),1,0)</f>
        <v>0</v>
      </c>
      <c r="S732" s="1">
        <f>IF(AND(Список1[[#This Row],[Столбец12]]&lt;=S275,Список1[[#This Row],[Столбец13]]&gt;=S275),1,0)</f>
        <v>0</v>
      </c>
      <c r="T732" s="1">
        <f>IF(AND(Список1[[#This Row],[Столбец12]]&lt;=T275,Список1[[#This Row],[Столбец13]]&gt;=T275),1,0)</f>
        <v>0</v>
      </c>
      <c r="U732" s="174">
        <f>IF(AND(Список1[[#This Row],[Столбец12]]&lt;=U275,Список1[[#This Row],[Столбец13]]&gt;=U275),1,0)</f>
        <v>0</v>
      </c>
      <c r="V732" s="174">
        <f>IF(AND(Список1[[#This Row],[Столбец12]]&lt;=V275,Список1[[#This Row],[Столбец13]]&gt;=V275),1,0)</f>
        <v>0</v>
      </c>
      <c r="W732" s="1">
        <f>IF(AND(Список1[[#This Row],[Столбец12]]&lt;=W275,Список1[[#This Row],[Столбец13]]&gt;=W275),1,0)</f>
        <v>0</v>
      </c>
      <c r="X732" s="1">
        <f>IF(AND(Список1[[#This Row],[Столбец12]]&lt;=X275,Список1[[#This Row],[Столбец13]]&gt;=X275),1,0)</f>
        <v>0</v>
      </c>
      <c r="Y732" s="1">
        <f>IF(AND(Список1[[#This Row],[Столбец12]]&lt;=Y275,Список1[[#This Row],[Столбец13]]&gt;=Y275),1,0)</f>
        <v>0</v>
      </c>
      <c r="Z732" s="1">
        <f>IF(AND(Список1[[#This Row],[Столбец12]]&lt;=Z275,Список1[[#This Row],[Столбец13]]&gt;=Z275),1,0)</f>
        <v>0</v>
      </c>
      <c r="AA732" s="1">
        <f>IF(AND(Список1[[#This Row],[Столбец12]]&lt;=AA275,Список1[[#This Row],[Столбец13]]&gt;=AA275),1,0)</f>
        <v>0</v>
      </c>
      <c r="AB732" s="174">
        <f>IF(AND(Список1[[#This Row],[Столбец12]]&lt;=AB275,Список1[[#This Row],[Столбец13]]&gt;=AB275),1,0)</f>
        <v>0</v>
      </c>
      <c r="AC732" s="174">
        <f>IF(AND(Список1[[#This Row],[Столбец12]]&lt;=AC275,Список1[[#This Row],[Столбец13]]&gt;=AC275),1,0)</f>
        <v>0</v>
      </c>
      <c r="AD732" s="1">
        <f>IF(AND(Список1[[#This Row],[Столбец12]]&lt;=AD275,Список1[[#This Row],[Столбец13]]&gt;=AD275),1,0)</f>
        <v>0</v>
      </c>
      <c r="AE732" s="1">
        <f>IF(AND(Список1[[#This Row],[Столбец12]]&lt;=AE275,Список1[[#This Row],[Столбец13]]&gt;=AE275),1,0)</f>
        <v>0</v>
      </c>
      <c r="AF732" s="1">
        <f>IF(AND(Список1[[#This Row],[Столбец12]]&lt;=AF275,Список1[[#This Row],[Столбец13]]&gt;=AF275),1,0)</f>
        <v>0</v>
      </c>
      <c r="AG732" s="1">
        <f>IF(AND(Список1[[#This Row],[Столбец12]]&lt;=AG275,Список1[[#This Row],[Столбец13]]&gt;=AG275),1,0)</f>
        <v>1</v>
      </c>
      <c r="AH732" s="1">
        <f>IF(AND(Список1[[#This Row],[Столбец12]]&lt;=AH275,Список1[[#This Row],[Столбец13]]&gt;=AH275),1,0)</f>
        <v>1</v>
      </c>
      <c r="AI732" s="174">
        <f>IF(AND(Список1[[#This Row],[Столбец12]]&lt;=AI275,Список1[[#This Row],[Столбец13]]&gt;=AI275),1,0)</f>
        <v>0</v>
      </c>
      <c r="AJ732" s="174">
        <f>IF(AND(Список1[[#This Row],[Столбец12]]&lt;=AJ275,Список1[[#This Row],[Столбец13]]&gt;=AJ275),1,0)</f>
        <v>0</v>
      </c>
      <c r="AK732" s="1">
        <f>IF(AND(Список1[[#This Row],[Столбец12]]&lt;=AK275,Список1[[#This Row],[Столбец13]]&gt;=AK275),1,0)</f>
        <v>0</v>
      </c>
      <c r="AL732" s="1">
        <f>IF(AND(Список1[[#This Row],[Столбец12]]&lt;=AL275,Список1[[#This Row],[Столбец13]]&gt;=AL275),1,0)</f>
        <v>0</v>
      </c>
      <c r="AM732" s="1">
        <f>IF(AND(Список1[[#This Row],[Столбец12]]&lt;=AM275,Список1[[#This Row],[Столбец13]]&gt;=AM275),1,0)</f>
        <v>0</v>
      </c>
      <c r="AN732" s="1">
        <f>IF(AND(Список1[[#This Row],[Столбец12]]&lt;=AN275,Список1[[#This Row],[Столбец13]]&gt;=AN275),1,0)</f>
        <v>0</v>
      </c>
      <c r="AO732" s="1">
        <f>IF(AND(Список1[[#This Row],[Столбец12]]&lt;=AO275,Список1[[#This Row],[Столбец13]]&gt;=AO275),1,0)</f>
        <v>0</v>
      </c>
      <c r="AP732" s="174">
        <f>IF(AND(Список1[[#This Row],[Столбец12]]&lt;=AP275,Список1[[#This Row],[Столбец13]]&gt;=AP275),1,0)</f>
        <v>0</v>
      </c>
      <c r="AQ732" s="174">
        <f>IF(AND(Список1[[#This Row],[Столбец12]]&lt;=AQ275,Список1[[#This Row],[Столбец13]]&gt;=AQ275),1,0)</f>
        <v>0</v>
      </c>
      <c r="AR732" s="1">
        <f>IF(AND(Список1[[#This Row],[Столбец12]]&lt;=AR275,Список1[[#This Row],[Столбец13]]&gt;=AR275),1,0)</f>
        <v>0</v>
      </c>
      <c r="AS732" s="1">
        <f>IF(AND(Список1[[#This Row],[Столбец12]]&lt;=AS275,Список1[[#This Row],[Столбец13]]&gt;=AS275),1,0)</f>
        <v>0</v>
      </c>
      <c r="AT732" s="1">
        <f>IF(AND(Список1[[#This Row],[Столбец12]]&lt;=AT275,Список1[[#This Row],[Столбец13]]&gt;=AT275),1,0)</f>
        <v>0</v>
      </c>
      <c r="AU732" s="1">
        <f>IF(AND(Список1[[#This Row],[Столбец12]]&lt;=AU275,Список1[[#This Row],[Столбец13]]&gt;=AU275),1,0)</f>
        <v>0</v>
      </c>
    </row>
    <row r="733" spans="2:47" s="2" customFormat="1" ht="40.5" hidden="1" x14ac:dyDescent="0.25">
      <c r="B733" s="33" t="s">
        <v>50</v>
      </c>
      <c r="C733" s="34" t="s">
        <v>156</v>
      </c>
      <c r="D733" s="215" t="s">
        <v>95</v>
      </c>
      <c r="E733" s="21" t="s">
        <v>209</v>
      </c>
      <c r="F733" s="205">
        <v>2</v>
      </c>
      <c r="G733" s="205">
        <v>17</v>
      </c>
      <c r="H733" s="205">
        <v>18</v>
      </c>
      <c r="I733" s="205">
        <v>2</v>
      </c>
      <c r="J733" s="205">
        <v>17</v>
      </c>
      <c r="K733" s="205">
        <v>18</v>
      </c>
      <c r="L733" s="205">
        <v>2</v>
      </c>
      <c r="M733" s="205">
        <v>17</v>
      </c>
      <c r="N733" s="205">
        <v>18</v>
      </c>
      <c r="O733" s="32" t="s">
        <v>210</v>
      </c>
      <c r="P733" s="216" t="s">
        <v>943</v>
      </c>
      <c r="Q733" s="1">
        <f>IF(AND(Список1[[#This Row],[Столбец12]]&lt;=Q276,Список1[[#This Row],[Столбец13]]&gt;=Q276),1,0)</f>
        <v>0</v>
      </c>
      <c r="R733" s="1">
        <f>IF(AND(Список1[[#This Row],[Столбец12]]&lt;=R276,Список1[[#This Row],[Столбец13]]&gt;=R276),1,0)</f>
        <v>0</v>
      </c>
      <c r="S733" s="1">
        <f>IF(AND(Список1[[#This Row],[Столбец12]]&lt;=S276,Список1[[#This Row],[Столбец13]]&gt;=S276),1,0)</f>
        <v>0</v>
      </c>
      <c r="T733" s="1">
        <f>IF(AND(Список1[[#This Row],[Столбец12]]&lt;=T276,Список1[[#This Row],[Столбец13]]&gt;=T276),1,0)</f>
        <v>0</v>
      </c>
      <c r="U733" s="174">
        <f>IF(AND(Список1[[#This Row],[Столбец12]]&lt;=U276,Список1[[#This Row],[Столбец13]]&gt;=U276),1,0)</f>
        <v>0</v>
      </c>
      <c r="V733" s="174">
        <f>IF(AND(Список1[[#This Row],[Столбец12]]&lt;=V276,Список1[[#This Row],[Столбец13]]&gt;=V276),1,0)</f>
        <v>0</v>
      </c>
      <c r="W733" s="1">
        <f>IF(AND(Список1[[#This Row],[Столбец12]]&lt;=W276,Список1[[#This Row],[Столбец13]]&gt;=W276),1,0)</f>
        <v>0</v>
      </c>
      <c r="X733" s="1">
        <f>IF(AND(Список1[[#This Row],[Столбец12]]&lt;=X276,Список1[[#This Row],[Столбец13]]&gt;=X276),1,0)</f>
        <v>0</v>
      </c>
      <c r="Y733" s="1">
        <f>IF(AND(Список1[[#This Row],[Столбец12]]&lt;=Y276,Список1[[#This Row],[Столбец13]]&gt;=Y276),1,0)</f>
        <v>0</v>
      </c>
      <c r="Z733" s="1">
        <f>IF(AND(Список1[[#This Row],[Столбец12]]&lt;=Z276,Список1[[#This Row],[Столбец13]]&gt;=Z276),1,0)</f>
        <v>0</v>
      </c>
      <c r="AA733" s="1">
        <f>IF(AND(Список1[[#This Row],[Столбец12]]&lt;=AA276,Список1[[#This Row],[Столбец13]]&gt;=AA276),1,0)</f>
        <v>0</v>
      </c>
      <c r="AB733" s="174">
        <f>IF(AND(Список1[[#This Row],[Столбец12]]&lt;=AB276,Список1[[#This Row],[Столбец13]]&gt;=AB276),1,0)</f>
        <v>0</v>
      </c>
      <c r="AC733" s="174">
        <f>IF(AND(Список1[[#This Row],[Столбец12]]&lt;=AC276,Список1[[#This Row],[Столбец13]]&gt;=AC276),1,0)</f>
        <v>0</v>
      </c>
      <c r="AD733" s="1">
        <f>IF(AND(Список1[[#This Row],[Столбец12]]&lt;=AD276,Список1[[#This Row],[Столбец13]]&gt;=AD276),1,0)</f>
        <v>0</v>
      </c>
      <c r="AE733" s="1">
        <f>IF(AND(Список1[[#This Row],[Столбец12]]&lt;=AE276,Список1[[#This Row],[Столбец13]]&gt;=AE276),1,0)</f>
        <v>0</v>
      </c>
      <c r="AF733" s="1">
        <f>IF(AND(Список1[[#This Row],[Столбец12]]&lt;=AF276,Список1[[#This Row],[Столбец13]]&gt;=AF276),1,0)</f>
        <v>0</v>
      </c>
      <c r="AG733" s="1">
        <f>IF(AND(Список1[[#This Row],[Столбец12]]&lt;=AG276,Список1[[#This Row],[Столбец13]]&gt;=AG276),1,0)</f>
        <v>1</v>
      </c>
      <c r="AH733" s="1">
        <f>IF(AND(Список1[[#This Row],[Столбец12]]&lt;=AH276,Список1[[#This Row],[Столбец13]]&gt;=AH276),1,0)</f>
        <v>1</v>
      </c>
      <c r="AI733" s="174">
        <f>IF(AND(Список1[[#This Row],[Столбец12]]&lt;=AI276,Список1[[#This Row],[Столбец13]]&gt;=AI276),1,0)</f>
        <v>0</v>
      </c>
      <c r="AJ733" s="174">
        <f>IF(AND(Список1[[#This Row],[Столбец12]]&lt;=AJ276,Список1[[#This Row],[Столбец13]]&gt;=AJ276),1,0)</f>
        <v>0</v>
      </c>
      <c r="AK733" s="1">
        <f>IF(AND(Список1[[#This Row],[Столбец12]]&lt;=AK276,Список1[[#This Row],[Столбец13]]&gt;=AK276),1,0)</f>
        <v>0</v>
      </c>
      <c r="AL733" s="1">
        <f>IF(AND(Список1[[#This Row],[Столбец12]]&lt;=AL276,Список1[[#This Row],[Столбец13]]&gt;=AL276),1,0)</f>
        <v>0</v>
      </c>
      <c r="AM733" s="1">
        <f>IF(AND(Список1[[#This Row],[Столбец12]]&lt;=AM276,Список1[[#This Row],[Столбец13]]&gt;=AM276),1,0)</f>
        <v>0</v>
      </c>
      <c r="AN733" s="1">
        <f>IF(AND(Список1[[#This Row],[Столбец12]]&lt;=AN276,Список1[[#This Row],[Столбец13]]&gt;=AN276),1,0)</f>
        <v>0</v>
      </c>
      <c r="AO733" s="1">
        <f>IF(AND(Список1[[#This Row],[Столбец12]]&lt;=AO276,Список1[[#This Row],[Столбец13]]&gt;=AO276),1,0)</f>
        <v>0</v>
      </c>
      <c r="AP733" s="174">
        <f>IF(AND(Список1[[#This Row],[Столбец12]]&lt;=AP276,Список1[[#This Row],[Столбец13]]&gt;=AP276),1,0)</f>
        <v>0</v>
      </c>
      <c r="AQ733" s="174">
        <f>IF(AND(Список1[[#This Row],[Столбец12]]&lt;=AQ276,Список1[[#This Row],[Столбец13]]&gt;=AQ276),1,0)</f>
        <v>0</v>
      </c>
      <c r="AR733" s="1">
        <f>IF(AND(Список1[[#This Row],[Столбец12]]&lt;=AR276,Список1[[#This Row],[Столбец13]]&gt;=AR276),1,0)</f>
        <v>0</v>
      </c>
      <c r="AS733" s="1">
        <f>IF(AND(Список1[[#This Row],[Столбец12]]&lt;=AS276,Список1[[#This Row],[Столбец13]]&gt;=AS276),1,0)</f>
        <v>0</v>
      </c>
      <c r="AT733" s="1">
        <f>IF(AND(Список1[[#This Row],[Столбец12]]&lt;=AT276,Список1[[#This Row],[Столбец13]]&gt;=AT276),1,0)</f>
        <v>0</v>
      </c>
      <c r="AU733" s="1">
        <f>IF(AND(Список1[[#This Row],[Столбец12]]&lt;=AU276,Список1[[#This Row],[Столбец13]]&gt;=AU276),1,0)</f>
        <v>0</v>
      </c>
    </row>
    <row r="734" spans="2:47" s="203" customFormat="1" ht="40.5" hidden="1" x14ac:dyDescent="0.25">
      <c r="B734" s="214" t="s">
        <v>50</v>
      </c>
      <c r="C734" s="216" t="s">
        <v>156</v>
      </c>
      <c r="D734" s="214" t="s">
        <v>732</v>
      </c>
      <c r="E734" s="214" t="s">
        <v>799</v>
      </c>
      <c r="F734" s="214">
        <v>2</v>
      </c>
      <c r="G734" s="214">
        <v>17</v>
      </c>
      <c r="H734" s="214">
        <v>18</v>
      </c>
      <c r="I734" s="214">
        <v>2</v>
      </c>
      <c r="J734" s="214">
        <v>17</v>
      </c>
      <c r="K734" s="214">
        <v>18</v>
      </c>
      <c r="L734" s="214">
        <v>2</v>
      </c>
      <c r="M734" s="214">
        <v>17</v>
      </c>
      <c r="N734" s="214">
        <v>18</v>
      </c>
      <c r="O734" s="214" t="s">
        <v>800</v>
      </c>
      <c r="P734" s="216" t="s">
        <v>943</v>
      </c>
      <c r="Q734" s="214">
        <f>IF(AND(Список1[[#This Row],[Столбец12]]&lt;=Q277,Список1[[#This Row],[Столбец13]]&gt;=Q277),1,0)</f>
        <v>0</v>
      </c>
      <c r="R734" s="214">
        <f>IF(AND(Список1[[#This Row],[Столбец12]]&lt;=R277,Список1[[#This Row],[Столбец13]]&gt;=R277),1,0)</f>
        <v>0</v>
      </c>
      <c r="S734" s="214">
        <f>IF(AND(Список1[[#This Row],[Столбец12]]&lt;=S277,Список1[[#This Row],[Столбец13]]&gt;=S277),1,0)</f>
        <v>0</v>
      </c>
      <c r="T734" s="214">
        <f>IF(AND(Список1[[#This Row],[Столбец12]]&lt;=T277,Список1[[#This Row],[Столбец13]]&gt;=T277),1,0)</f>
        <v>0</v>
      </c>
      <c r="U734" s="213">
        <f>IF(AND(Список1[[#This Row],[Столбец12]]&lt;=U277,Список1[[#This Row],[Столбец13]]&gt;=U277),1,0)</f>
        <v>0</v>
      </c>
      <c r="V734" s="213">
        <f>IF(AND(Список1[[#This Row],[Столбец12]]&lt;=V277,Список1[[#This Row],[Столбец13]]&gt;=V277),1,0)</f>
        <v>0</v>
      </c>
      <c r="W734" s="214">
        <f>IF(AND(Список1[[#This Row],[Столбец12]]&lt;=W277,Список1[[#This Row],[Столбец13]]&gt;=W277),1,0)</f>
        <v>0</v>
      </c>
      <c r="X734" s="214">
        <f>IF(AND(Список1[[#This Row],[Столбец12]]&lt;=X277,Список1[[#This Row],[Столбец13]]&gt;=X277),1,0)</f>
        <v>0</v>
      </c>
      <c r="Y734" s="214">
        <f>IF(AND(Список1[[#This Row],[Столбец12]]&lt;=Y277,Список1[[#This Row],[Столбец13]]&gt;=Y277),1,0)</f>
        <v>0</v>
      </c>
      <c r="Z734" s="214">
        <f>IF(AND(Список1[[#This Row],[Столбец12]]&lt;=Z277,Список1[[#This Row],[Столбец13]]&gt;=Z277),1,0)</f>
        <v>0</v>
      </c>
      <c r="AA734" s="214">
        <f>IF(AND(Список1[[#This Row],[Столбец12]]&lt;=AA277,Список1[[#This Row],[Столбец13]]&gt;=AA277),1,0)</f>
        <v>0</v>
      </c>
      <c r="AB734" s="213">
        <f>IF(AND(Список1[[#This Row],[Столбец12]]&lt;=AB277,Список1[[#This Row],[Столбец13]]&gt;=AB277),1,0)</f>
        <v>0</v>
      </c>
      <c r="AC734" s="213">
        <f>IF(AND(Список1[[#This Row],[Столбец12]]&lt;=AC277,Список1[[#This Row],[Столбец13]]&gt;=AC277),1,0)</f>
        <v>0</v>
      </c>
      <c r="AD734" s="214">
        <f>IF(AND(Список1[[#This Row],[Столбец12]]&lt;=AD277,Список1[[#This Row],[Столбец13]]&gt;=AD277),1,0)</f>
        <v>0</v>
      </c>
      <c r="AE734" s="214">
        <f>IF(AND(Список1[[#This Row],[Столбец12]]&lt;=AE277,Список1[[#This Row],[Столбец13]]&gt;=AE277),1,0)</f>
        <v>0</v>
      </c>
      <c r="AF734" s="214">
        <f>IF(AND(Список1[[#This Row],[Столбец12]]&lt;=AF277,Список1[[#This Row],[Столбец13]]&gt;=AF277),1,0)</f>
        <v>0</v>
      </c>
      <c r="AG734" s="214">
        <f>IF(AND(Список1[[#This Row],[Столбец12]]&lt;=AG277,Список1[[#This Row],[Столбец13]]&gt;=AG277),1,0)</f>
        <v>1</v>
      </c>
      <c r="AH734" s="214">
        <f>IF(AND(Список1[[#This Row],[Столбец12]]&lt;=AH277,Список1[[#This Row],[Столбец13]]&gt;=AH277),1,0)</f>
        <v>1</v>
      </c>
      <c r="AI734" s="213">
        <f>IF(AND(Список1[[#This Row],[Столбец12]]&lt;=AI277,Список1[[#This Row],[Столбец13]]&gt;=AI277),1,0)</f>
        <v>0</v>
      </c>
      <c r="AJ734" s="213">
        <f>IF(AND(Список1[[#This Row],[Столбец12]]&lt;=AJ277,Список1[[#This Row],[Столбец13]]&gt;=AJ277),1,0)</f>
        <v>0</v>
      </c>
      <c r="AK734" s="214">
        <f>IF(AND(Список1[[#This Row],[Столбец12]]&lt;=AK277,Список1[[#This Row],[Столбец13]]&gt;=AK277),1,0)</f>
        <v>0</v>
      </c>
      <c r="AL734" s="214">
        <f>IF(AND(Список1[[#This Row],[Столбец12]]&lt;=AL277,Список1[[#This Row],[Столбец13]]&gt;=AL277),1,0)</f>
        <v>0</v>
      </c>
      <c r="AM734" s="214">
        <f>IF(AND(Список1[[#This Row],[Столбец12]]&lt;=AM277,Список1[[#This Row],[Столбец13]]&gt;=AM277),1,0)</f>
        <v>0</v>
      </c>
      <c r="AN734" s="214">
        <f>IF(AND(Список1[[#This Row],[Столбец12]]&lt;=AN277,Список1[[#This Row],[Столбец13]]&gt;=AN277),1,0)</f>
        <v>0</v>
      </c>
      <c r="AO734" s="214">
        <f>IF(AND(Список1[[#This Row],[Столбец12]]&lt;=AO277,Список1[[#This Row],[Столбец13]]&gt;=AO277),1,0)</f>
        <v>0</v>
      </c>
      <c r="AP734" s="213">
        <f>IF(AND(Список1[[#This Row],[Столбец12]]&lt;=AP277,Список1[[#This Row],[Столбец13]]&gt;=AP277),1,0)</f>
        <v>0</v>
      </c>
      <c r="AQ734" s="213">
        <f>IF(AND(Список1[[#This Row],[Столбец12]]&lt;=AQ277,Список1[[#This Row],[Столбец13]]&gt;=AQ277),1,0)</f>
        <v>0</v>
      </c>
      <c r="AR734" s="214">
        <f>IF(AND(Список1[[#This Row],[Столбец12]]&lt;=AR277,Список1[[#This Row],[Столбец13]]&gt;=AR277),1,0)</f>
        <v>0</v>
      </c>
      <c r="AS734" s="214">
        <f>IF(AND(Список1[[#This Row],[Столбец12]]&lt;=AS277,Список1[[#This Row],[Столбец13]]&gt;=AS277),1,0)</f>
        <v>0</v>
      </c>
      <c r="AT734" s="214">
        <f>IF(AND(Список1[[#This Row],[Столбец12]]&lt;=AT277,Список1[[#This Row],[Столбец13]]&gt;=AT277),1,0)</f>
        <v>0</v>
      </c>
      <c r="AU734" s="214">
        <f>IF(AND(Список1[[#This Row],[Столбец12]]&lt;=AU277,Список1[[#This Row],[Столбец13]]&gt;=AU277),1,0)</f>
        <v>0</v>
      </c>
    </row>
    <row r="735" spans="2:47" s="2" customFormat="1" ht="60.75" hidden="1" x14ac:dyDescent="0.25">
      <c r="B735" s="191" t="s">
        <v>74</v>
      </c>
      <c r="C735" s="49" t="s">
        <v>603</v>
      </c>
      <c r="D735" s="48" t="s">
        <v>552</v>
      </c>
      <c r="E735" s="225" t="s">
        <v>675</v>
      </c>
      <c r="F735" s="176"/>
      <c r="G735" s="176"/>
      <c r="H735" s="176"/>
      <c r="I735" s="176">
        <v>7</v>
      </c>
      <c r="J735" s="176">
        <v>15</v>
      </c>
      <c r="K735" s="176">
        <v>21</v>
      </c>
      <c r="L735" s="176">
        <v>4</v>
      </c>
      <c r="M735" s="176">
        <v>17</v>
      </c>
      <c r="N735" s="176">
        <v>20</v>
      </c>
      <c r="O735" s="224" t="s">
        <v>564</v>
      </c>
      <c r="P735" s="222" t="s">
        <v>985</v>
      </c>
      <c r="Q735" s="1">
        <f>IF(AND(Список1[[#This Row],[Столбец12]]&lt;=Q278,Список1[[#This Row],[Столбец13]]&gt;=Q278),1,0)</f>
        <v>0</v>
      </c>
      <c r="R735" s="1">
        <f>IF(AND(Список1[[#This Row],[Столбец12]]&lt;=R278,Список1[[#This Row],[Столбец13]]&gt;=R278),1,0)</f>
        <v>0</v>
      </c>
      <c r="S735" s="1">
        <f>IF(AND(Список1[[#This Row],[Столбец12]]&lt;=S278,Список1[[#This Row],[Столбец13]]&gt;=S278),1,0)</f>
        <v>0</v>
      </c>
      <c r="T735" s="1">
        <f>IF(AND(Список1[[#This Row],[Столбец12]]&lt;=T278,Список1[[#This Row],[Столбец13]]&gt;=T278),1,0)</f>
        <v>0</v>
      </c>
      <c r="U735" s="214">
        <f>IF(AND(Список1[[#This Row],[Столбец12]]&lt;=U278,Список1[[#This Row],[Столбец13]]&gt;=U278),1,0)</f>
        <v>0</v>
      </c>
      <c r="V735" s="214">
        <f>IF(AND(Список1[[#This Row],[Столбец12]]&lt;=V278,Список1[[#This Row],[Столбец13]]&gt;=V278),1,0)</f>
        <v>0</v>
      </c>
      <c r="W735" s="1">
        <f>IF(AND(Список1[[#This Row],[Столбец12]]&lt;=W278,Список1[[#This Row],[Столбец13]]&gt;=W278),1,0)</f>
        <v>0</v>
      </c>
      <c r="X735" s="1">
        <f>IF(AND(Список1[[#This Row],[Столбец12]]&lt;=X278,Список1[[#This Row],[Столбец13]]&gt;=X278),1,0)</f>
        <v>0</v>
      </c>
      <c r="Y735" s="1">
        <f>IF(AND(Список1[[#This Row],[Столбец12]]&lt;=Y278,Список1[[#This Row],[Столбец13]]&gt;=Y278),1,0)</f>
        <v>0</v>
      </c>
      <c r="Z735" s="1">
        <f>IF(AND(Список1[[#This Row],[Столбец12]]&lt;=Z278,Список1[[#This Row],[Столбец13]]&gt;=Z278),1,0)</f>
        <v>0</v>
      </c>
      <c r="AA735" s="1">
        <f>IF(AND(Список1[[#This Row],[Столбец12]]&lt;=AA278,Список1[[#This Row],[Столбец13]]&gt;=AA278),1,0)</f>
        <v>0</v>
      </c>
      <c r="AB735" s="214">
        <f>IF(AND(Список1[[#This Row],[Столбец12]]&lt;=AB278,Список1[[#This Row],[Столбец13]]&gt;=AB278),1,0)</f>
        <v>0</v>
      </c>
      <c r="AC735" s="214">
        <f>IF(AND(Список1[[#This Row],[Столбец12]]&lt;=AC278,Список1[[#This Row],[Столбец13]]&gt;=AC278),1,0)</f>
        <v>0</v>
      </c>
      <c r="AD735" s="1">
        <f>IF(AND(Список1[[#This Row],[Столбец12]]&lt;=AD278,Список1[[#This Row],[Столбец13]]&gt;=AD278),1,0)</f>
        <v>0</v>
      </c>
      <c r="AE735" s="1">
        <f>IF(AND(Список1[[#This Row],[Столбец12]]&lt;=AE278,Список1[[#This Row],[Столбец13]]&gt;=AE278),1,0)</f>
        <v>0</v>
      </c>
      <c r="AF735" s="1">
        <f>IF(AND(Список1[[#This Row],[Столбец12]]&lt;=AF278,Список1[[#This Row],[Столбец13]]&gt;=AF278),1,0)</f>
        <v>0</v>
      </c>
      <c r="AG735" s="1">
        <f>IF(AND(Список1[[#This Row],[Столбец12]]&lt;=AG278,Список1[[#This Row],[Столбец13]]&gt;=AG278),1,0)</f>
        <v>1</v>
      </c>
      <c r="AH735" s="1">
        <f>IF(AND(Список1[[#This Row],[Столбец12]]&lt;=AH278,Список1[[#This Row],[Столбец13]]&gt;=AH278),1,0)</f>
        <v>1</v>
      </c>
      <c r="AI735" s="214">
        <f>IF(AND(Список1[[#This Row],[Столбец12]]&lt;=AI278,Список1[[#This Row],[Столбец13]]&gt;=AI278),1,0)</f>
        <v>1</v>
      </c>
      <c r="AJ735" s="214">
        <f>IF(AND(Список1[[#This Row],[Столбец12]]&lt;=AJ278,Список1[[#This Row],[Столбец13]]&gt;=AJ278),1,0)</f>
        <v>1</v>
      </c>
      <c r="AK735" s="1">
        <f>IF(AND(Список1[[#This Row],[Столбец12]]&lt;=AK278,Список1[[#This Row],[Столбец13]]&gt;=AK278),1,0)</f>
        <v>0</v>
      </c>
      <c r="AL735" s="1">
        <f>IF(AND(Список1[[#This Row],[Столбец12]]&lt;=AL278,Список1[[#This Row],[Столбец13]]&gt;=AL278),1,0)</f>
        <v>0</v>
      </c>
      <c r="AM735" s="1">
        <f>IF(AND(Список1[[#This Row],[Столбец12]]&lt;=AM278,Список1[[#This Row],[Столбец13]]&gt;=AM278),1,0)</f>
        <v>0</v>
      </c>
      <c r="AN735" s="1">
        <f>IF(AND(Список1[[#This Row],[Столбец12]]&lt;=AN278,Список1[[#This Row],[Столбец13]]&gt;=AN278),1,0)</f>
        <v>0</v>
      </c>
      <c r="AO735" s="1">
        <f>IF(AND(Список1[[#This Row],[Столбец12]]&lt;=AO278,Список1[[#This Row],[Столбец13]]&gt;=AO278),1,0)</f>
        <v>0</v>
      </c>
      <c r="AP735" s="214">
        <f>IF(AND(Список1[[#This Row],[Столбец12]]&lt;=AP278,Список1[[#This Row],[Столбец13]]&gt;=AP278),1,0)</f>
        <v>0</v>
      </c>
      <c r="AQ735" s="214">
        <f>IF(AND(Список1[[#This Row],[Столбец12]]&lt;=AQ278,Список1[[#This Row],[Столбец13]]&gt;=AQ278),1,0)</f>
        <v>0</v>
      </c>
      <c r="AR735" s="1">
        <f>IF(AND(Список1[[#This Row],[Столбец12]]&lt;=AR278,Список1[[#This Row],[Столбец13]]&gt;=AR278),1,0)</f>
        <v>0</v>
      </c>
      <c r="AS735" s="1">
        <f>IF(AND(Список1[[#This Row],[Столбец12]]&lt;=AS278,Список1[[#This Row],[Столбец13]]&gt;=AS278),1,0)</f>
        <v>0</v>
      </c>
      <c r="AT735" s="1">
        <f>IF(AND(Список1[[#This Row],[Столбец12]]&lt;=AT278,Список1[[#This Row],[Столбец13]]&gt;=AT278),1,0)</f>
        <v>0</v>
      </c>
      <c r="AU735" s="1">
        <f>IF(AND(Список1[[#This Row],[Столбец12]]&lt;=AU278,Список1[[#This Row],[Столбец13]]&gt;=AU278),1,0)</f>
        <v>0</v>
      </c>
    </row>
    <row r="736" spans="2:47" s="2" customFormat="1" ht="40.5" hidden="1" x14ac:dyDescent="0.25">
      <c r="B736" s="202" t="s">
        <v>50</v>
      </c>
      <c r="C736" s="202" t="s">
        <v>603</v>
      </c>
      <c r="D736" s="215" t="s">
        <v>632</v>
      </c>
      <c r="E736" s="206" t="s">
        <v>636</v>
      </c>
      <c r="F736" s="206">
        <v>2</v>
      </c>
      <c r="G736" s="206">
        <v>17</v>
      </c>
      <c r="H736" s="206">
        <v>18</v>
      </c>
      <c r="I736" s="206">
        <v>6</v>
      </c>
      <c r="J736" s="206">
        <v>17</v>
      </c>
      <c r="K736" s="206">
        <v>22</v>
      </c>
      <c r="L736" s="206">
        <v>6</v>
      </c>
      <c r="M736" s="206">
        <v>17</v>
      </c>
      <c r="N736" s="206">
        <v>22</v>
      </c>
      <c r="O736" s="206" t="s">
        <v>395</v>
      </c>
      <c r="P736" s="202"/>
      <c r="Q736" s="1">
        <f>IF(AND(Список1[[#This Row],[Столбец12]]&lt;=Q279,Список1[[#This Row],[Столбец13]]&gt;=Q279),1,0)</f>
        <v>0</v>
      </c>
      <c r="R736" s="1">
        <f>IF(AND(Список1[[#This Row],[Столбец12]]&lt;=R279,Список1[[#This Row],[Столбец13]]&gt;=R279),1,0)</f>
        <v>0</v>
      </c>
      <c r="S736" s="1">
        <f>IF(AND(Список1[[#This Row],[Столбец12]]&lt;=S279,Список1[[#This Row],[Столбец13]]&gt;=S279),1,0)</f>
        <v>0</v>
      </c>
      <c r="T736" s="1">
        <f>IF(AND(Список1[[#This Row],[Столбец12]]&lt;=T279,Список1[[#This Row],[Столбец13]]&gt;=T279),1,0)</f>
        <v>0</v>
      </c>
      <c r="U736" s="174">
        <f>IF(AND(Список1[[#This Row],[Столбец12]]&lt;=U279,Список1[[#This Row],[Столбец13]]&gt;=U279),1,0)</f>
        <v>0</v>
      </c>
      <c r="V736" s="174">
        <f>IF(AND(Список1[[#This Row],[Столбец12]]&lt;=V279,Список1[[#This Row],[Столбец13]]&gt;=V279),1,0)</f>
        <v>0</v>
      </c>
      <c r="W736" s="1">
        <f>IF(AND(Список1[[#This Row],[Столбец12]]&lt;=W279,Список1[[#This Row],[Столбец13]]&gt;=W279),1,0)</f>
        <v>0</v>
      </c>
      <c r="X736" s="1">
        <f>IF(AND(Список1[[#This Row],[Столбец12]]&lt;=X279,Список1[[#This Row],[Столбец13]]&gt;=X279),1,0)</f>
        <v>0</v>
      </c>
      <c r="Y736" s="1">
        <f>IF(AND(Список1[[#This Row],[Столбец12]]&lt;=Y279,Список1[[#This Row],[Столбец13]]&gt;=Y279),1,0)</f>
        <v>0</v>
      </c>
      <c r="Z736" s="1">
        <f>IF(AND(Список1[[#This Row],[Столбец12]]&lt;=Z279,Список1[[#This Row],[Столбец13]]&gt;=Z279),1,0)</f>
        <v>0</v>
      </c>
      <c r="AA736" s="1">
        <f>IF(AND(Список1[[#This Row],[Столбец12]]&lt;=AA279,Список1[[#This Row],[Столбец13]]&gt;=AA279),1,0)</f>
        <v>0</v>
      </c>
      <c r="AB736" s="174">
        <f>IF(AND(Список1[[#This Row],[Столбец12]]&lt;=AB279,Список1[[#This Row],[Столбец13]]&gt;=AB279),1,0)</f>
        <v>0</v>
      </c>
      <c r="AC736" s="174">
        <f>IF(AND(Список1[[#This Row],[Столбец12]]&lt;=AC279,Список1[[#This Row],[Столбец13]]&gt;=AC279),1,0)</f>
        <v>0</v>
      </c>
      <c r="AD736" s="1">
        <f>IF(AND(Список1[[#This Row],[Столбец12]]&lt;=AD279,Список1[[#This Row],[Столбец13]]&gt;=AD279),1,0)</f>
        <v>0</v>
      </c>
      <c r="AE736" s="1">
        <f>IF(AND(Список1[[#This Row],[Столбец12]]&lt;=AE279,Список1[[#This Row],[Столбец13]]&gt;=AE279),1,0)</f>
        <v>0</v>
      </c>
      <c r="AF736" s="1">
        <f>IF(AND(Список1[[#This Row],[Столбец12]]&lt;=AF279,Список1[[#This Row],[Столбец13]]&gt;=AF279),1,0)</f>
        <v>0</v>
      </c>
      <c r="AG736" s="1">
        <f>IF(AND(Список1[[#This Row],[Столбец12]]&lt;=AG279,Список1[[#This Row],[Столбец13]]&gt;=AG279),1,0)</f>
        <v>1</v>
      </c>
      <c r="AH736" s="1">
        <f>IF(AND(Список1[[#This Row],[Столбец12]]&lt;=AH279,Список1[[#This Row],[Столбец13]]&gt;=AH279),1,0)</f>
        <v>1</v>
      </c>
      <c r="AI736" s="174">
        <f>IF(AND(Список1[[#This Row],[Столбец12]]&lt;=AI279,Список1[[#This Row],[Столбец13]]&gt;=AI279),1,0)</f>
        <v>1</v>
      </c>
      <c r="AJ736" s="174">
        <f>IF(AND(Список1[[#This Row],[Столбец12]]&lt;=AJ279,Список1[[#This Row],[Столбец13]]&gt;=AJ279),1,0)</f>
        <v>1</v>
      </c>
      <c r="AK736" s="1">
        <f>IF(AND(Список1[[#This Row],[Столбец12]]&lt;=AK279,Список1[[#This Row],[Столбец13]]&gt;=AK279),1,0)</f>
        <v>1</v>
      </c>
      <c r="AL736" s="1">
        <f>IF(AND(Список1[[#This Row],[Столбец12]]&lt;=AL279,Список1[[#This Row],[Столбец13]]&gt;=AL279),1,0)</f>
        <v>1</v>
      </c>
      <c r="AM736" s="1">
        <f>IF(AND(Список1[[#This Row],[Столбец12]]&lt;=AM279,Список1[[#This Row],[Столбец13]]&gt;=AM279),1,0)</f>
        <v>0</v>
      </c>
      <c r="AN736" s="1">
        <f>IF(AND(Список1[[#This Row],[Столбец12]]&lt;=AN279,Список1[[#This Row],[Столбец13]]&gt;=AN279),1,0)</f>
        <v>0</v>
      </c>
      <c r="AO736" s="1">
        <f>IF(AND(Список1[[#This Row],[Столбец12]]&lt;=AO279,Список1[[#This Row],[Столбец13]]&gt;=AO279),1,0)</f>
        <v>0</v>
      </c>
      <c r="AP736" s="174">
        <f>IF(AND(Список1[[#This Row],[Столбец12]]&lt;=AP279,Список1[[#This Row],[Столбец13]]&gt;=AP279),1,0)</f>
        <v>0</v>
      </c>
      <c r="AQ736" s="174">
        <f>IF(AND(Список1[[#This Row],[Столбец12]]&lt;=AQ279,Список1[[#This Row],[Столбец13]]&gt;=AQ279),1,0)</f>
        <v>0</v>
      </c>
      <c r="AR736" s="1">
        <f>IF(AND(Список1[[#This Row],[Столбец12]]&lt;=AR279,Список1[[#This Row],[Столбец13]]&gt;=AR279),1,0)</f>
        <v>0</v>
      </c>
      <c r="AS736" s="1">
        <f>IF(AND(Список1[[#This Row],[Столбец12]]&lt;=AS279,Список1[[#This Row],[Столбец13]]&gt;=AS279),1,0)</f>
        <v>0</v>
      </c>
      <c r="AT736" s="1">
        <f>IF(AND(Список1[[#This Row],[Столбец12]]&lt;=AT279,Список1[[#This Row],[Столбец13]]&gt;=AT279),1,0)</f>
        <v>0</v>
      </c>
      <c r="AU736" s="1">
        <f>IF(AND(Список1[[#This Row],[Столбец12]]&lt;=AU279,Список1[[#This Row],[Столбец13]]&gt;=AU279),1,0)</f>
        <v>0</v>
      </c>
    </row>
    <row r="737" spans="2:47" s="2" customFormat="1" ht="81" hidden="1" x14ac:dyDescent="0.25">
      <c r="B737" s="34" t="s">
        <v>50</v>
      </c>
      <c r="C737" s="34" t="s">
        <v>677</v>
      </c>
      <c r="D737" s="34" t="s">
        <v>678</v>
      </c>
      <c r="E737" s="35" t="s">
        <v>682</v>
      </c>
      <c r="F737" s="202">
        <v>14</v>
      </c>
      <c r="G737" s="202">
        <v>17</v>
      </c>
      <c r="H737" s="202">
        <v>30</v>
      </c>
      <c r="I737" s="202">
        <v>14</v>
      </c>
      <c r="J737" s="202">
        <v>17</v>
      </c>
      <c r="K737" s="202">
        <v>30</v>
      </c>
      <c r="L737" s="202">
        <v>14</v>
      </c>
      <c r="M737" s="202">
        <v>17</v>
      </c>
      <c r="N737" s="202">
        <v>30</v>
      </c>
      <c r="O737" s="202" t="s">
        <v>683</v>
      </c>
      <c r="P737" s="49"/>
      <c r="Q737" s="1">
        <f>IF(AND(Список1[[#This Row],[Столбец12]]&lt;=Q280,Список1[[#This Row],[Столбец13]]&gt;=Q280),1,0)</f>
        <v>0</v>
      </c>
      <c r="R737" s="1">
        <f>IF(AND(Список1[[#This Row],[Столбец12]]&lt;=R280,Список1[[#This Row],[Столбец13]]&gt;=R280),1,0)</f>
        <v>0</v>
      </c>
      <c r="S737" s="1">
        <f>IF(AND(Список1[[#This Row],[Столбец12]]&lt;=S280,Список1[[#This Row],[Столбец13]]&gt;=S280),1,0)</f>
        <v>0</v>
      </c>
      <c r="T737" s="1">
        <f>IF(AND(Список1[[#This Row],[Столбец12]]&lt;=T280,Список1[[#This Row],[Столбец13]]&gt;=T280),1,0)</f>
        <v>0</v>
      </c>
      <c r="U737" s="174">
        <f>IF(AND(Список1[[#This Row],[Столбец12]]&lt;=U280,Список1[[#This Row],[Столбец13]]&gt;=U280),1,0)</f>
        <v>0</v>
      </c>
      <c r="V737" s="174">
        <f>IF(AND(Список1[[#This Row],[Столбец12]]&lt;=V280,Список1[[#This Row],[Столбец13]]&gt;=V280),1,0)</f>
        <v>0</v>
      </c>
      <c r="W737" s="1">
        <f>IF(AND(Список1[[#This Row],[Столбец12]]&lt;=W280,Список1[[#This Row],[Столбец13]]&gt;=W280),1,0)</f>
        <v>0</v>
      </c>
      <c r="X737" s="1">
        <f>IF(AND(Список1[[#This Row],[Столбец12]]&lt;=X280,Список1[[#This Row],[Столбец13]]&gt;=X280),1,0)</f>
        <v>0</v>
      </c>
      <c r="Y737" s="1">
        <f>IF(AND(Список1[[#This Row],[Столбец12]]&lt;=Y280,Список1[[#This Row],[Столбец13]]&gt;=Y280),1,0)</f>
        <v>0</v>
      </c>
      <c r="Z737" s="1">
        <f>IF(AND(Список1[[#This Row],[Столбец12]]&lt;=Z280,Список1[[#This Row],[Столбец13]]&gt;=Z280),1,0)</f>
        <v>0</v>
      </c>
      <c r="AA737" s="1">
        <f>IF(AND(Список1[[#This Row],[Столбец12]]&lt;=AA280,Список1[[#This Row],[Столбец13]]&gt;=AA280),1,0)</f>
        <v>0</v>
      </c>
      <c r="AB737" s="174">
        <f>IF(AND(Список1[[#This Row],[Столбец12]]&lt;=AB280,Список1[[#This Row],[Столбец13]]&gt;=AB280),1,0)</f>
        <v>0</v>
      </c>
      <c r="AC737" s="174">
        <f>IF(AND(Список1[[#This Row],[Столбец12]]&lt;=AC280,Список1[[#This Row],[Столбец13]]&gt;=AC280),1,0)</f>
        <v>0</v>
      </c>
      <c r="AD737" s="1">
        <f>IF(AND(Список1[[#This Row],[Столбец12]]&lt;=AD280,Список1[[#This Row],[Столбец13]]&gt;=AD280),1,0)</f>
        <v>0</v>
      </c>
      <c r="AE737" s="1">
        <f>IF(AND(Список1[[#This Row],[Столбец12]]&lt;=AE280,Список1[[#This Row],[Столбец13]]&gt;=AE280),1,0)</f>
        <v>0</v>
      </c>
      <c r="AF737" s="1">
        <f>IF(AND(Список1[[#This Row],[Столбец12]]&lt;=AF280,Список1[[#This Row],[Столбец13]]&gt;=AF280),1,0)</f>
        <v>0</v>
      </c>
      <c r="AG737" s="1">
        <f>IF(AND(Список1[[#This Row],[Столбец12]]&lt;=AG280,Список1[[#This Row],[Столбец13]]&gt;=AG280),1,0)</f>
        <v>1</v>
      </c>
      <c r="AH737" s="1">
        <f>IF(AND(Список1[[#This Row],[Столбец12]]&lt;=AH280,Список1[[#This Row],[Столбец13]]&gt;=AH280),1,0)</f>
        <v>1</v>
      </c>
      <c r="AI737" s="174">
        <f>IF(AND(Список1[[#This Row],[Столбец12]]&lt;=AI280,Список1[[#This Row],[Столбец13]]&gt;=AI280),1,0)</f>
        <v>1</v>
      </c>
      <c r="AJ737" s="174">
        <f>IF(AND(Список1[[#This Row],[Столбец12]]&lt;=AJ280,Список1[[#This Row],[Столбец13]]&gt;=AJ280),1,0)</f>
        <v>1</v>
      </c>
      <c r="AK737" s="1">
        <f>IF(AND(Список1[[#This Row],[Столбец12]]&lt;=AK280,Список1[[#This Row],[Столбец13]]&gt;=AK280),1,0)</f>
        <v>1</v>
      </c>
      <c r="AL737" s="1">
        <f>IF(AND(Список1[[#This Row],[Столбец12]]&lt;=AL280,Список1[[#This Row],[Столбец13]]&gt;=AL280),1,0)</f>
        <v>1</v>
      </c>
      <c r="AM737" s="1">
        <f>IF(AND(Список1[[#This Row],[Столбец12]]&lt;=AM280,Список1[[#This Row],[Столбец13]]&gt;=AM280),1,0)</f>
        <v>1</v>
      </c>
      <c r="AN737" s="1">
        <f>IF(AND(Список1[[#This Row],[Столбец12]]&lt;=AN280,Список1[[#This Row],[Столбец13]]&gt;=AN280),1,0)</f>
        <v>1</v>
      </c>
      <c r="AO737" s="1">
        <f>IF(AND(Список1[[#This Row],[Столбец12]]&lt;=AO280,Список1[[#This Row],[Столбец13]]&gt;=AO280),1,0)</f>
        <v>1</v>
      </c>
      <c r="AP737" s="174">
        <f>IF(AND(Список1[[#This Row],[Столбец12]]&lt;=AP280,Список1[[#This Row],[Столбец13]]&gt;=AP280),1,0)</f>
        <v>1</v>
      </c>
      <c r="AQ737" s="174">
        <f>IF(AND(Список1[[#This Row],[Столбец12]]&lt;=AQ280,Список1[[#This Row],[Столбец13]]&gt;=AQ280),1,0)</f>
        <v>1</v>
      </c>
      <c r="AR737" s="1">
        <f>IF(AND(Список1[[#This Row],[Столбец12]]&lt;=AR280,Список1[[#This Row],[Столбец13]]&gt;=AR280),1,0)</f>
        <v>1</v>
      </c>
      <c r="AS737" s="1">
        <f>IF(AND(Список1[[#This Row],[Столбец12]]&lt;=AS280,Список1[[#This Row],[Столбец13]]&gt;=AS280),1,0)</f>
        <v>1</v>
      </c>
      <c r="AT737" s="1">
        <f>IF(AND(Список1[[#This Row],[Столбец12]]&lt;=AT280,Список1[[#This Row],[Столбец13]]&gt;=AT280),1,0)</f>
        <v>1</v>
      </c>
      <c r="AU737" s="1">
        <f>IF(AND(Список1[[#This Row],[Столбец12]]&lt;=AU280,Список1[[#This Row],[Столбец13]]&gt;=AU280),1,0)</f>
        <v>0</v>
      </c>
    </row>
    <row r="738" spans="2:47" s="3" customFormat="1" ht="40.5" hidden="1" x14ac:dyDescent="0.25">
      <c r="B738" s="33" t="s">
        <v>50</v>
      </c>
      <c r="C738" s="33" t="s">
        <v>603</v>
      </c>
      <c r="D738" s="89" t="s">
        <v>277</v>
      </c>
      <c r="E738" s="85" t="s">
        <v>246</v>
      </c>
      <c r="F738" s="85">
        <v>16</v>
      </c>
      <c r="G738" s="85">
        <v>16</v>
      </c>
      <c r="H738" s="85">
        <v>31</v>
      </c>
      <c r="I738" s="33">
        <f>K738-J738+1</f>
        <v>15</v>
      </c>
      <c r="J738" s="33">
        <v>17</v>
      </c>
      <c r="K738" s="33">
        <v>31</v>
      </c>
      <c r="L738" s="33">
        <f>N738-M738+1</f>
        <v>15</v>
      </c>
      <c r="M738" s="33">
        <v>17</v>
      </c>
      <c r="N738" s="33">
        <v>31</v>
      </c>
      <c r="O738" s="85" t="s">
        <v>292</v>
      </c>
      <c r="P738" s="85"/>
      <c r="Q738" s="1">
        <f>IF(AND(Список1[[#This Row],[Столбец12]]&lt;=Q281,Список1[[#This Row],[Столбец13]]&gt;=Q281),1,0)</f>
        <v>0</v>
      </c>
      <c r="R738" s="1">
        <f>IF(AND(Список1[[#This Row],[Столбец12]]&lt;=R281,Список1[[#This Row],[Столбец13]]&gt;=R281),1,0)</f>
        <v>0</v>
      </c>
      <c r="S738" s="1">
        <f>IF(AND(Список1[[#This Row],[Столбец12]]&lt;=S281,Список1[[#This Row],[Столбец13]]&gt;=S281),1,0)</f>
        <v>0</v>
      </c>
      <c r="T738" s="1">
        <f>IF(AND(Список1[[#This Row],[Столбец12]]&lt;=T281,Список1[[#This Row],[Столбец13]]&gt;=T281),1,0)</f>
        <v>0</v>
      </c>
      <c r="U738" s="174">
        <f>IF(AND(Список1[[#This Row],[Столбец12]]&lt;=U281,Список1[[#This Row],[Столбец13]]&gt;=U281),1,0)</f>
        <v>0</v>
      </c>
      <c r="V738" s="174">
        <f>IF(AND(Список1[[#This Row],[Столбец12]]&lt;=V281,Список1[[#This Row],[Столбец13]]&gt;=V281),1,0)</f>
        <v>0</v>
      </c>
      <c r="W738" s="1">
        <f>IF(AND(Список1[[#This Row],[Столбец12]]&lt;=W281,Список1[[#This Row],[Столбец13]]&gt;=W281),1,0)</f>
        <v>0</v>
      </c>
      <c r="X738" s="1">
        <f>IF(AND(Список1[[#This Row],[Столбец12]]&lt;=X281,Список1[[#This Row],[Столбец13]]&gt;=X281),1,0)</f>
        <v>0</v>
      </c>
      <c r="Y738" s="1">
        <f>IF(AND(Список1[[#This Row],[Столбец12]]&lt;=Y281,Список1[[#This Row],[Столбец13]]&gt;=Y281),1,0)</f>
        <v>0</v>
      </c>
      <c r="Z738" s="1">
        <f>IF(AND(Список1[[#This Row],[Столбец12]]&lt;=Z281,Список1[[#This Row],[Столбец13]]&gt;=Z281),1,0)</f>
        <v>0</v>
      </c>
      <c r="AA738" s="1">
        <f>IF(AND(Список1[[#This Row],[Столбец12]]&lt;=AA281,Список1[[#This Row],[Столбец13]]&gt;=AA281),1,0)</f>
        <v>0</v>
      </c>
      <c r="AB738" s="174">
        <f>IF(AND(Список1[[#This Row],[Столбец12]]&lt;=AB281,Список1[[#This Row],[Столбец13]]&gt;=AB281),1,0)</f>
        <v>0</v>
      </c>
      <c r="AC738" s="174">
        <f>IF(AND(Список1[[#This Row],[Столбец12]]&lt;=AC281,Список1[[#This Row],[Столбец13]]&gt;=AC281),1,0)</f>
        <v>0</v>
      </c>
      <c r="AD738" s="1">
        <f>IF(AND(Список1[[#This Row],[Столбец12]]&lt;=AD281,Список1[[#This Row],[Столбец13]]&gt;=AD281),1,0)</f>
        <v>0</v>
      </c>
      <c r="AE738" s="1">
        <f>IF(AND(Список1[[#This Row],[Столбец12]]&lt;=AE281,Список1[[#This Row],[Столбец13]]&gt;=AE281),1,0)</f>
        <v>0</v>
      </c>
      <c r="AF738" s="1">
        <f>IF(AND(Список1[[#This Row],[Столбец12]]&lt;=AF281,Список1[[#This Row],[Столбец13]]&gt;=AF281),1,0)</f>
        <v>0</v>
      </c>
      <c r="AG738" s="1">
        <f>IF(AND(Список1[[#This Row],[Столбец12]]&lt;=AG281,Список1[[#This Row],[Столбец13]]&gt;=AG281),1,0)</f>
        <v>1</v>
      </c>
      <c r="AH738" s="1">
        <f>IF(AND(Список1[[#This Row],[Столбец12]]&lt;=AH281,Список1[[#This Row],[Столбец13]]&gt;=AH281),1,0)</f>
        <v>1</v>
      </c>
      <c r="AI738" s="174">
        <f>IF(AND(Список1[[#This Row],[Столбец12]]&lt;=AI281,Список1[[#This Row],[Столбец13]]&gt;=AI281),1,0)</f>
        <v>1</v>
      </c>
      <c r="AJ738" s="174">
        <f>IF(AND(Список1[[#This Row],[Столбец12]]&lt;=AJ281,Список1[[#This Row],[Столбец13]]&gt;=AJ281),1,0)</f>
        <v>1</v>
      </c>
      <c r="AK738" s="1">
        <f>IF(AND(Список1[[#This Row],[Столбец12]]&lt;=AK281,Список1[[#This Row],[Столбец13]]&gt;=AK281),1,0)</f>
        <v>1</v>
      </c>
      <c r="AL738" s="1">
        <f>IF(AND(Список1[[#This Row],[Столбец12]]&lt;=AL281,Список1[[#This Row],[Столбец13]]&gt;=AL281),1,0)</f>
        <v>1</v>
      </c>
      <c r="AM738" s="1">
        <f>IF(AND(Список1[[#This Row],[Столбец12]]&lt;=AM281,Список1[[#This Row],[Столбец13]]&gt;=AM281),1,0)</f>
        <v>1</v>
      </c>
      <c r="AN738" s="1">
        <f>IF(AND(Список1[[#This Row],[Столбец12]]&lt;=AN281,Список1[[#This Row],[Столбец13]]&gt;=AN281),1,0)</f>
        <v>1</v>
      </c>
      <c r="AO738" s="1">
        <f>IF(AND(Список1[[#This Row],[Столбец12]]&lt;=AO281,Список1[[#This Row],[Столбец13]]&gt;=AO281),1,0)</f>
        <v>1</v>
      </c>
      <c r="AP738" s="174">
        <f>IF(AND(Список1[[#This Row],[Столбец12]]&lt;=AP281,Список1[[#This Row],[Столбец13]]&gt;=AP281),1,0)</f>
        <v>1</v>
      </c>
      <c r="AQ738" s="174">
        <f>IF(AND(Список1[[#This Row],[Столбец12]]&lt;=AQ281,Список1[[#This Row],[Столбец13]]&gt;=AQ281),1,0)</f>
        <v>1</v>
      </c>
      <c r="AR738" s="1">
        <f>IF(AND(Список1[[#This Row],[Столбец12]]&lt;=AR281,Список1[[#This Row],[Столбец13]]&gt;=AR281),1,0)</f>
        <v>1</v>
      </c>
      <c r="AS738" s="1">
        <f>IF(AND(Список1[[#This Row],[Столбец12]]&lt;=AS281,Список1[[#This Row],[Столбец13]]&gt;=AS281),1,0)</f>
        <v>1</v>
      </c>
      <c r="AT738" s="1">
        <f>IF(AND(Список1[[#This Row],[Столбец12]]&lt;=AT281,Список1[[#This Row],[Столбец13]]&gt;=AT281),1,0)</f>
        <v>1</v>
      </c>
      <c r="AU738" s="1">
        <f>IF(AND(Список1[[#This Row],[Столбец12]]&lt;=AU281,Список1[[#This Row],[Столбец13]]&gt;=AU281),1,0)</f>
        <v>1</v>
      </c>
    </row>
    <row r="739" spans="2:47" s="2" customFormat="1" ht="40.5" hidden="1" x14ac:dyDescent="0.25">
      <c r="B739" s="33" t="s">
        <v>50</v>
      </c>
      <c r="C739" s="33" t="s">
        <v>603</v>
      </c>
      <c r="D739" s="87" t="s">
        <v>607</v>
      </c>
      <c r="E739" s="86" t="s">
        <v>305</v>
      </c>
      <c r="F739" s="86">
        <v>15</v>
      </c>
      <c r="G739" s="86">
        <v>17</v>
      </c>
      <c r="H739" s="86">
        <v>31</v>
      </c>
      <c r="I739" s="86">
        <v>15</v>
      </c>
      <c r="J739" s="86">
        <v>17</v>
      </c>
      <c r="K739" s="86">
        <v>31</v>
      </c>
      <c r="L739" s="86">
        <v>15</v>
      </c>
      <c r="M739" s="86">
        <v>17</v>
      </c>
      <c r="N739" s="86">
        <v>31</v>
      </c>
      <c r="O739" s="86" t="s">
        <v>306</v>
      </c>
      <c r="P739" s="89"/>
      <c r="Q739" s="1">
        <f>IF(AND(Список1[[#This Row],[Столбец12]]&lt;=Q282,Список1[[#This Row],[Столбец13]]&gt;=Q282),1,0)</f>
        <v>0</v>
      </c>
      <c r="R739" s="1">
        <f>IF(AND(Список1[[#This Row],[Столбец12]]&lt;=R282,Список1[[#This Row],[Столбец13]]&gt;=R282),1,0)</f>
        <v>0</v>
      </c>
      <c r="S739" s="1">
        <f>IF(AND(Список1[[#This Row],[Столбец12]]&lt;=S282,Список1[[#This Row],[Столбец13]]&gt;=S282),1,0)</f>
        <v>0</v>
      </c>
      <c r="T739" s="1">
        <f>IF(AND(Список1[[#This Row],[Столбец12]]&lt;=T282,Список1[[#This Row],[Столбец13]]&gt;=T282),1,0)</f>
        <v>0</v>
      </c>
      <c r="U739" s="174">
        <f>IF(AND(Список1[[#This Row],[Столбец12]]&lt;=U282,Список1[[#This Row],[Столбец13]]&gt;=U282),1,0)</f>
        <v>0</v>
      </c>
      <c r="V739" s="174">
        <f>IF(AND(Список1[[#This Row],[Столбец12]]&lt;=V282,Список1[[#This Row],[Столбец13]]&gt;=V282),1,0)</f>
        <v>0</v>
      </c>
      <c r="W739" s="1">
        <f>IF(AND(Список1[[#This Row],[Столбец12]]&lt;=W282,Список1[[#This Row],[Столбец13]]&gt;=W282),1,0)</f>
        <v>0</v>
      </c>
      <c r="X739" s="1">
        <f>IF(AND(Список1[[#This Row],[Столбец12]]&lt;=X282,Список1[[#This Row],[Столбец13]]&gt;=X282),1,0)</f>
        <v>0</v>
      </c>
      <c r="Y739" s="1">
        <f>IF(AND(Список1[[#This Row],[Столбец12]]&lt;=Y282,Список1[[#This Row],[Столбец13]]&gt;=Y282),1,0)</f>
        <v>0</v>
      </c>
      <c r="Z739" s="1">
        <f>IF(AND(Список1[[#This Row],[Столбец12]]&lt;=Z282,Список1[[#This Row],[Столбец13]]&gt;=Z282),1,0)</f>
        <v>0</v>
      </c>
      <c r="AA739" s="1">
        <f>IF(AND(Список1[[#This Row],[Столбец12]]&lt;=AA282,Список1[[#This Row],[Столбец13]]&gt;=AA282),1,0)</f>
        <v>0</v>
      </c>
      <c r="AB739" s="174">
        <f>IF(AND(Список1[[#This Row],[Столбец12]]&lt;=AB282,Список1[[#This Row],[Столбец13]]&gt;=AB282),1,0)</f>
        <v>0</v>
      </c>
      <c r="AC739" s="174">
        <f>IF(AND(Список1[[#This Row],[Столбец12]]&lt;=AC282,Список1[[#This Row],[Столбец13]]&gt;=AC282),1,0)</f>
        <v>0</v>
      </c>
      <c r="AD739" s="1">
        <f>IF(AND(Список1[[#This Row],[Столбец12]]&lt;=AD282,Список1[[#This Row],[Столбец13]]&gt;=AD282),1,0)</f>
        <v>0</v>
      </c>
      <c r="AE739" s="1">
        <f>IF(AND(Список1[[#This Row],[Столбец12]]&lt;=AE282,Список1[[#This Row],[Столбец13]]&gt;=AE282),1,0)</f>
        <v>0</v>
      </c>
      <c r="AF739" s="1">
        <f>IF(AND(Список1[[#This Row],[Столбец12]]&lt;=AF282,Список1[[#This Row],[Столбец13]]&gt;=AF282),1,0)</f>
        <v>0</v>
      </c>
      <c r="AG739" s="1">
        <f>IF(AND(Список1[[#This Row],[Столбец12]]&lt;=AG282,Список1[[#This Row],[Столбец13]]&gt;=AG282),1,0)</f>
        <v>1</v>
      </c>
      <c r="AH739" s="1">
        <f>IF(AND(Список1[[#This Row],[Столбец12]]&lt;=AH282,Список1[[#This Row],[Столбец13]]&gt;=AH282),1,0)</f>
        <v>1</v>
      </c>
      <c r="AI739" s="174">
        <f>IF(AND(Список1[[#This Row],[Столбец12]]&lt;=AI282,Список1[[#This Row],[Столбец13]]&gt;=AI282),1,0)</f>
        <v>1</v>
      </c>
      <c r="AJ739" s="174">
        <f>IF(AND(Список1[[#This Row],[Столбец12]]&lt;=AJ282,Список1[[#This Row],[Столбец13]]&gt;=AJ282),1,0)</f>
        <v>1</v>
      </c>
      <c r="AK739" s="1">
        <f>IF(AND(Список1[[#This Row],[Столбец12]]&lt;=AK282,Список1[[#This Row],[Столбец13]]&gt;=AK282),1,0)</f>
        <v>1</v>
      </c>
      <c r="AL739" s="1">
        <f>IF(AND(Список1[[#This Row],[Столбец12]]&lt;=AL282,Список1[[#This Row],[Столбец13]]&gt;=AL282),1,0)</f>
        <v>1</v>
      </c>
      <c r="AM739" s="1">
        <f>IF(AND(Список1[[#This Row],[Столбец12]]&lt;=AM282,Список1[[#This Row],[Столбец13]]&gt;=AM282),1,0)</f>
        <v>1</v>
      </c>
      <c r="AN739" s="1">
        <f>IF(AND(Список1[[#This Row],[Столбец12]]&lt;=AN282,Список1[[#This Row],[Столбец13]]&gt;=AN282),1,0)</f>
        <v>1</v>
      </c>
      <c r="AO739" s="1">
        <f>IF(AND(Список1[[#This Row],[Столбец12]]&lt;=AO282,Список1[[#This Row],[Столбец13]]&gt;=AO282),1,0)</f>
        <v>1</v>
      </c>
      <c r="AP739" s="174">
        <f>IF(AND(Список1[[#This Row],[Столбец12]]&lt;=AP282,Список1[[#This Row],[Столбец13]]&gt;=AP282),1,0)</f>
        <v>1</v>
      </c>
      <c r="AQ739" s="174">
        <f>IF(AND(Список1[[#This Row],[Столбец12]]&lt;=AQ282,Список1[[#This Row],[Столбец13]]&gt;=AQ282),1,0)</f>
        <v>1</v>
      </c>
      <c r="AR739" s="1">
        <f>IF(AND(Список1[[#This Row],[Столбец12]]&lt;=AR282,Список1[[#This Row],[Столбец13]]&gt;=AR282),1,0)</f>
        <v>1</v>
      </c>
      <c r="AS739" s="1">
        <f>IF(AND(Список1[[#This Row],[Столбец12]]&lt;=AS282,Список1[[#This Row],[Столбец13]]&gt;=AS282),1,0)</f>
        <v>1</v>
      </c>
      <c r="AT739" s="1">
        <f>IF(AND(Список1[[#This Row],[Столбец12]]&lt;=AT282,Список1[[#This Row],[Столбец13]]&gt;=AT282),1,0)</f>
        <v>1</v>
      </c>
      <c r="AU739" s="1">
        <f>IF(AND(Список1[[#This Row],[Столбец12]]&lt;=AU282,Список1[[#This Row],[Столбец13]]&gt;=AU282),1,0)</f>
        <v>1</v>
      </c>
    </row>
    <row r="740" spans="2:47" s="3" customFormat="1" ht="64.5" hidden="1" customHeight="1" x14ac:dyDescent="0.25">
      <c r="B740" s="33" t="s">
        <v>50</v>
      </c>
      <c r="C740" s="33" t="s">
        <v>603</v>
      </c>
      <c r="D740" s="87" t="s">
        <v>607</v>
      </c>
      <c r="E740" s="86" t="s">
        <v>307</v>
      </c>
      <c r="F740" s="86">
        <v>15</v>
      </c>
      <c r="G740" s="86">
        <v>17</v>
      </c>
      <c r="H740" s="86">
        <v>31</v>
      </c>
      <c r="I740" s="86">
        <v>15</v>
      </c>
      <c r="J740" s="86">
        <v>17</v>
      </c>
      <c r="K740" s="86">
        <v>31</v>
      </c>
      <c r="L740" s="86">
        <v>15</v>
      </c>
      <c r="M740" s="86">
        <v>17</v>
      </c>
      <c r="N740" s="86">
        <v>31</v>
      </c>
      <c r="O740" s="86" t="s">
        <v>308</v>
      </c>
      <c r="P740" s="89"/>
      <c r="Q740" s="1">
        <f>IF(AND(Список1[[#This Row],[Столбец12]]&lt;=Q283,Список1[[#This Row],[Столбец13]]&gt;=Q283),1,0)</f>
        <v>0</v>
      </c>
      <c r="R740" s="1">
        <f>IF(AND(Список1[[#This Row],[Столбец12]]&lt;=R283,Список1[[#This Row],[Столбец13]]&gt;=R283),1,0)</f>
        <v>0</v>
      </c>
      <c r="S740" s="1">
        <f>IF(AND(Список1[[#This Row],[Столбец12]]&lt;=S283,Список1[[#This Row],[Столбец13]]&gt;=S283),1,0)</f>
        <v>0</v>
      </c>
      <c r="T740" s="1">
        <f>IF(AND(Список1[[#This Row],[Столбец12]]&lt;=T283,Список1[[#This Row],[Столбец13]]&gt;=T283),1,0)</f>
        <v>0</v>
      </c>
      <c r="U740" s="174">
        <f>IF(AND(Список1[[#This Row],[Столбец12]]&lt;=U283,Список1[[#This Row],[Столбец13]]&gt;=U283),1,0)</f>
        <v>0</v>
      </c>
      <c r="V740" s="174">
        <f>IF(AND(Список1[[#This Row],[Столбец12]]&lt;=V283,Список1[[#This Row],[Столбец13]]&gt;=V283),1,0)</f>
        <v>0</v>
      </c>
      <c r="W740" s="1">
        <f>IF(AND(Список1[[#This Row],[Столбец12]]&lt;=W283,Список1[[#This Row],[Столбец13]]&gt;=W283),1,0)</f>
        <v>0</v>
      </c>
      <c r="X740" s="1">
        <f>IF(AND(Список1[[#This Row],[Столбец12]]&lt;=X283,Список1[[#This Row],[Столбец13]]&gt;=X283),1,0)</f>
        <v>0</v>
      </c>
      <c r="Y740" s="1">
        <f>IF(AND(Список1[[#This Row],[Столбец12]]&lt;=Y283,Список1[[#This Row],[Столбец13]]&gt;=Y283),1,0)</f>
        <v>0</v>
      </c>
      <c r="Z740" s="1">
        <f>IF(AND(Список1[[#This Row],[Столбец12]]&lt;=Z283,Список1[[#This Row],[Столбец13]]&gt;=Z283),1,0)</f>
        <v>0</v>
      </c>
      <c r="AA740" s="1">
        <f>IF(AND(Список1[[#This Row],[Столбец12]]&lt;=AA283,Список1[[#This Row],[Столбец13]]&gt;=AA283),1,0)</f>
        <v>0</v>
      </c>
      <c r="AB740" s="174">
        <f>IF(AND(Список1[[#This Row],[Столбец12]]&lt;=AB283,Список1[[#This Row],[Столбец13]]&gt;=AB283),1,0)</f>
        <v>0</v>
      </c>
      <c r="AC740" s="174">
        <f>IF(AND(Список1[[#This Row],[Столбец12]]&lt;=AC283,Список1[[#This Row],[Столбец13]]&gt;=AC283),1,0)</f>
        <v>0</v>
      </c>
      <c r="AD740" s="1">
        <f>IF(AND(Список1[[#This Row],[Столбец12]]&lt;=AD283,Список1[[#This Row],[Столбец13]]&gt;=AD283),1,0)</f>
        <v>0</v>
      </c>
      <c r="AE740" s="1">
        <f>IF(AND(Список1[[#This Row],[Столбец12]]&lt;=AE283,Список1[[#This Row],[Столбец13]]&gt;=AE283),1,0)</f>
        <v>0</v>
      </c>
      <c r="AF740" s="1">
        <f>IF(AND(Список1[[#This Row],[Столбец12]]&lt;=AF283,Список1[[#This Row],[Столбец13]]&gt;=AF283),1,0)</f>
        <v>0</v>
      </c>
      <c r="AG740" s="1">
        <f>IF(AND(Список1[[#This Row],[Столбец12]]&lt;=AG283,Список1[[#This Row],[Столбец13]]&gt;=AG283),1,0)</f>
        <v>1</v>
      </c>
      <c r="AH740" s="1">
        <f>IF(AND(Список1[[#This Row],[Столбец12]]&lt;=AH283,Список1[[#This Row],[Столбец13]]&gt;=AH283),1,0)</f>
        <v>1</v>
      </c>
      <c r="AI740" s="174">
        <f>IF(AND(Список1[[#This Row],[Столбец12]]&lt;=AI283,Список1[[#This Row],[Столбец13]]&gt;=AI283),1,0)</f>
        <v>1</v>
      </c>
      <c r="AJ740" s="174">
        <f>IF(AND(Список1[[#This Row],[Столбец12]]&lt;=AJ283,Список1[[#This Row],[Столбец13]]&gt;=AJ283),1,0)</f>
        <v>1</v>
      </c>
      <c r="AK740" s="1">
        <f>IF(AND(Список1[[#This Row],[Столбец12]]&lt;=AK283,Список1[[#This Row],[Столбец13]]&gt;=AK283),1,0)</f>
        <v>1</v>
      </c>
      <c r="AL740" s="1">
        <f>IF(AND(Список1[[#This Row],[Столбец12]]&lt;=AL283,Список1[[#This Row],[Столбец13]]&gt;=AL283),1,0)</f>
        <v>1</v>
      </c>
      <c r="AM740" s="1">
        <f>IF(AND(Список1[[#This Row],[Столбец12]]&lt;=AM283,Список1[[#This Row],[Столбец13]]&gt;=AM283),1,0)</f>
        <v>1</v>
      </c>
      <c r="AN740" s="1">
        <f>IF(AND(Список1[[#This Row],[Столбец12]]&lt;=AN283,Список1[[#This Row],[Столбец13]]&gt;=AN283),1,0)</f>
        <v>1</v>
      </c>
      <c r="AO740" s="1">
        <f>IF(AND(Список1[[#This Row],[Столбец12]]&lt;=AO283,Список1[[#This Row],[Столбец13]]&gt;=AO283),1,0)</f>
        <v>1</v>
      </c>
      <c r="AP740" s="174">
        <f>IF(AND(Список1[[#This Row],[Столбец12]]&lt;=AP283,Список1[[#This Row],[Столбец13]]&gt;=AP283),1,0)</f>
        <v>1</v>
      </c>
      <c r="AQ740" s="174">
        <f>IF(AND(Список1[[#This Row],[Столбец12]]&lt;=AQ283,Список1[[#This Row],[Столбец13]]&gt;=AQ283),1,0)</f>
        <v>1</v>
      </c>
      <c r="AR740" s="1">
        <f>IF(AND(Список1[[#This Row],[Столбец12]]&lt;=AR283,Список1[[#This Row],[Столбец13]]&gt;=AR283),1,0)</f>
        <v>1</v>
      </c>
      <c r="AS740" s="1">
        <f>IF(AND(Список1[[#This Row],[Столбец12]]&lt;=AS283,Список1[[#This Row],[Столбец13]]&gt;=AS283),1,0)</f>
        <v>1</v>
      </c>
      <c r="AT740" s="1">
        <f>IF(AND(Список1[[#This Row],[Столбец12]]&lt;=AT283,Список1[[#This Row],[Столбец13]]&gt;=AT283),1,0)</f>
        <v>1</v>
      </c>
      <c r="AU740" s="1">
        <f>IF(AND(Список1[[#This Row],[Столбец12]]&lt;=AU283,Список1[[#This Row],[Столбец13]]&gt;=AU283),1,0)</f>
        <v>1</v>
      </c>
    </row>
    <row r="741" spans="2:47" s="2" customFormat="1" ht="40.5" hidden="1" x14ac:dyDescent="0.25">
      <c r="B741" s="33" t="s">
        <v>50</v>
      </c>
      <c r="C741" s="33" t="s">
        <v>603</v>
      </c>
      <c r="D741" s="87" t="s">
        <v>607</v>
      </c>
      <c r="E741" s="86" t="s">
        <v>309</v>
      </c>
      <c r="F741" s="86">
        <v>15</v>
      </c>
      <c r="G741" s="86">
        <v>17</v>
      </c>
      <c r="H741" s="86">
        <v>31</v>
      </c>
      <c r="I741" s="86">
        <v>15</v>
      </c>
      <c r="J741" s="86">
        <v>17</v>
      </c>
      <c r="K741" s="86">
        <v>31</v>
      </c>
      <c r="L741" s="86">
        <v>15</v>
      </c>
      <c r="M741" s="86">
        <v>17</v>
      </c>
      <c r="N741" s="86">
        <v>31</v>
      </c>
      <c r="O741" s="86" t="s">
        <v>310</v>
      </c>
      <c r="P741" s="89"/>
      <c r="Q741" s="1">
        <f>IF(AND(Список1[[#This Row],[Столбец12]]&lt;=Q284,Список1[[#This Row],[Столбец13]]&gt;=Q284),1,0)</f>
        <v>0</v>
      </c>
      <c r="R741" s="1">
        <f>IF(AND(Список1[[#This Row],[Столбец12]]&lt;=R284,Список1[[#This Row],[Столбец13]]&gt;=R284),1,0)</f>
        <v>0</v>
      </c>
      <c r="S741" s="1">
        <f>IF(AND(Список1[[#This Row],[Столбец12]]&lt;=S284,Список1[[#This Row],[Столбец13]]&gt;=S284),1,0)</f>
        <v>0</v>
      </c>
      <c r="T741" s="1">
        <f>IF(AND(Список1[[#This Row],[Столбец12]]&lt;=T284,Список1[[#This Row],[Столбец13]]&gt;=T284),1,0)</f>
        <v>0</v>
      </c>
      <c r="U741" s="174">
        <f>IF(AND(Список1[[#This Row],[Столбец12]]&lt;=U284,Список1[[#This Row],[Столбец13]]&gt;=U284),1,0)</f>
        <v>0</v>
      </c>
      <c r="V741" s="174">
        <f>IF(AND(Список1[[#This Row],[Столбец12]]&lt;=V284,Список1[[#This Row],[Столбец13]]&gt;=V284),1,0)</f>
        <v>0</v>
      </c>
      <c r="W741" s="1">
        <f>IF(AND(Список1[[#This Row],[Столбец12]]&lt;=W284,Список1[[#This Row],[Столбец13]]&gt;=W284),1,0)</f>
        <v>0</v>
      </c>
      <c r="X741" s="1">
        <f>IF(AND(Список1[[#This Row],[Столбец12]]&lt;=X284,Список1[[#This Row],[Столбец13]]&gt;=X284),1,0)</f>
        <v>0</v>
      </c>
      <c r="Y741" s="1">
        <f>IF(AND(Список1[[#This Row],[Столбец12]]&lt;=Y284,Список1[[#This Row],[Столбец13]]&gt;=Y284),1,0)</f>
        <v>0</v>
      </c>
      <c r="Z741" s="1">
        <f>IF(AND(Список1[[#This Row],[Столбец12]]&lt;=Z284,Список1[[#This Row],[Столбец13]]&gt;=Z284),1,0)</f>
        <v>0</v>
      </c>
      <c r="AA741" s="1">
        <f>IF(AND(Список1[[#This Row],[Столбец12]]&lt;=AA284,Список1[[#This Row],[Столбец13]]&gt;=AA284),1,0)</f>
        <v>0</v>
      </c>
      <c r="AB741" s="174">
        <f>IF(AND(Список1[[#This Row],[Столбец12]]&lt;=AB284,Список1[[#This Row],[Столбец13]]&gt;=AB284),1,0)</f>
        <v>0</v>
      </c>
      <c r="AC741" s="174">
        <f>IF(AND(Список1[[#This Row],[Столбец12]]&lt;=AC284,Список1[[#This Row],[Столбец13]]&gt;=AC284),1,0)</f>
        <v>0</v>
      </c>
      <c r="AD741" s="1">
        <f>IF(AND(Список1[[#This Row],[Столбец12]]&lt;=AD284,Список1[[#This Row],[Столбец13]]&gt;=AD284),1,0)</f>
        <v>0</v>
      </c>
      <c r="AE741" s="1">
        <f>IF(AND(Список1[[#This Row],[Столбец12]]&lt;=AE284,Список1[[#This Row],[Столбец13]]&gt;=AE284),1,0)</f>
        <v>0</v>
      </c>
      <c r="AF741" s="1">
        <f>IF(AND(Список1[[#This Row],[Столбец12]]&lt;=AF284,Список1[[#This Row],[Столбец13]]&gt;=AF284),1,0)</f>
        <v>0</v>
      </c>
      <c r="AG741" s="1">
        <f>IF(AND(Список1[[#This Row],[Столбец12]]&lt;=AG284,Список1[[#This Row],[Столбец13]]&gt;=AG284),1,0)</f>
        <v>1</v>
      </c>
      <c r="AH741" s="1">
        <f>IF(AND(Список1[[#This Row],[Столбец12]]&lt;=AH284,Список1[[#This Row],[Столбец13]]&gt;=AH284),1,0)</f>
        <v>1</v>
      </c>
      <c r="AI741" s="174">
        <f>IF(AND(Список1[[#This Row],[Столбец12]]&lt;=AI284,Список1[[#This Row],[Столбец13]]&gt;=AI284),1,0)</f>
        <v>1</v>
      </c>
      <c r="AJ741" s="174">
        <f>IF(AND(Список1[[#This Row],[Столбец12]]&lt;=AJ284,Список1[[#This Row],[Столбец13]]&gt;=AJ284),1,0)</f>
        <v>1</v>
      </c>
      <c r="AK741" s="1">
        <f>IF(AND(Список1[[#This Row],[Столбец12]]&lt;=AK284,Список1[[#This Row],[Столбец13]]&gt;=AK284),1,0)</f>
        <v>1</v>
      </c>
      <c r="AL741" s="1">
        <f>IF(AND(Список1[[#This Row],[Столбец12]]&lt;=AL284,Список1[[#This Row],[Столбец13]]&gt;=AL284),1,0)</f>
        <v>1</v>
      </c>
      <c r="AM741" s="1">
        <f>IF(AND(Список1[[#This Row],[Столбец12]]&lt;=AM284,Список1[[#This Row],[Столбец13]]&gt;=AM284),1,0)</f>
        <v>1</v>
      </c>
      <c r="AN741" s="1">
        <f>IF(AND(Список1[[#This Row],[Столбец12]]&lt;=AN284,Список1[[#This Row],[Столбец13]]&gt;=AN284),1,0)</f>
        <v>1</v>
      </c>
      <c r="AO741" s="1">
        <f>IF(AND(Список1[[#This Row],[Столбец12]]&lt;=AO284,Список1[[#This Row],[Столбец13]]&gt;=AO284),1,0)</f>
        <v>1</v>
      </c>
      <c r="AP741" s="174">
        <f>IF(AND(Список1[[#This Row],[Столбец12]]&lt;=AP284,Список1[[#This Row],[Столбец13]]&gt;=AP284),1,0)</f>
        <v>1</v>
      </c>
      <c r="AQ741" s="174">
        <f>IF(AND(Список1[[#This Row],[Столбец12]]&lt;=AQ284,Список1[[#This Row],[Столбец13]]&gt;=AQ284),1,0)</f>
        <v>1</v>
      </c>
      <c r="AR741" s="1">
        <f>IF(AND(Список1[[#This Row],[Столбец12]]&lt;=AR284,Список1[[#This Row],[Столбец13]]&gt;=AR284),1,0)</f>
        <v>1</v>
      </c>
      <c r="AS741" s="1">
        <f>IF(AND(Список1[[#This Row],[Столбец12]]&lt;=AS284,Список1[[#This Row],[Столбец13]]&gt;=AS284),1,0)</f>
        <v>1</v>
      </c>
      <c r="AT741" s="1">
        <f>IF(AND(Список1[[#This Row],[Столбец12]]&lt;=AT284,Список1[[#This Row],[Столбец13]]&gt;=AT284),1,0)</f>
        <v>1</v>
      </c>
      <c r="AU741" s="1">
        <f>IF(AND(Список1[[#This Row],[Столбец12]]&lt;=AU284,Список1[[#This Row],[Столбец13]]&gt;=AU284),1,0)</f>
        <v>1</v>
      </c>
    </row>
    <row r="742" spans="2:47" s="2" customFormat="1" ht="60.75" hidden="1" x14ac:dyDescent="0.25">
      <c r="B742" s="163" t="s">
        <v>861</v>
      </c>
      <c r="C742" s="163" t="s">
        <v>861</v>
      </c>
      <c r="D742" s="149" t="s">
        <v>877</v>
      </c>
      <c r="E742" s="149" t="s">
        <v>881</v>
      </c>
      <c r="F742" s="149">
        <v>1</v>
      </c>
      <c r="G742" s="149">
        <v>17</v>
      </c>
      <c r="H742" s="149">
        <v>17</v>
      </c>
      <c r="I742" s="150">
        <v>1</v>
      </c>
      <c r="J742" s="149">
        <v>17</v>
      </c>
      <c r="K742" s="149">
        <v>17</v>
      </c>
      <c r="L742" s="149">
        <v>1</v>
      </c>
      <c r="M742" s="149">
        <v>18</v>
      </c>
      <c r="N742" s="149">
        <v>18</v>
      </c>
      <c r="O742" s="149" t="s">
        <v>882</v>
      </c>
      <c r="P742" s="148"/>
      <c r="Q742" s="214">
        <f>IF(AND(Список1[[#This Row],[Столбец12]]&lt;=Q285,Список1[[#This Row],[Столбец13]]&gt;=Q285),1,0)</f>
        <v>0</v>
      </c>
      <c r="R742" s="214">
        <f>IF(AND(Список1[[#This Row],[Столбец12]]&lt;=R285,Список1[[#This Row],[Столбец13]]&gt;=R285),1,0)</f>
        <v>0</v>
      </c>
      <c r="S742" s="214">
        <f>IF(AND(Список1[[#This Row],[Столбец12]]&lt;=S285,Список1[[#This Row],[Столбец13]]&gt;=S285),1,0)</f>
        <v>0</v>
      </c>
      <c r="T742" s="214">
        <f>IF(AND(Список1[[#This Row],[Столбец12]]&lt;=T285,Список1[[#This Row],[Столбец13]]&gt;=T285),1,0)</f>
        <v>0</v>
      </c>
      <c r="U742" s="213">
        <f>IF(AND(Список1[[#This Row],[Столбец12]]&lt;=U285,Список1[[#This Row],[Столбец13]]&gt;=U285),1,0)</f>
        <v>0</v>
      </c>
      <c r="V742" s="213">
        <f>IF(AND(Список1[[#This Row],[Столбец12]]&lt;=V285,Список1[[#This Row],[Столбец13]]&gt;=V285),1,0)</f>
        <v>0</v>
      </c>
      <c r="W742" s="214">
        <f>IF(AND(Список1[[#This Row],[Столбец12]]&lt;=W285,Список1[[#This Row],[Столбец13]]&gt;=W285),1,0)</f>
        <v>0</v>
      </c>
      <c r="X742" s="214">
        <f>IF(AND(Список1[[#This Row],[Столбец12]]&lt;=X285,Список1[[#This Row],[Столбец13]]&gt;=X285),1,0)</f>
        <v>0</v>
      </c>
      <c r="Y742" s="214">
        <f>IF(AND(Список1[[#This Row],[Столбец12]]&lt;=Y285,Список1[[#This Row],[Столбец13]]&gt;=Y285),1,0)</f>
        <v>0</v>
      </c>
      <c r="Z742" s="214">
        <f>IF(AND(Список1[[#This Row],[Столбец12]]&lt;=Z285,Список1[[#This Row],[Столбец13]]&gt;=Z285),1,0)</f>
        <v>0</v>
      </c>
      <c r="AA742" s="214">
        <f>IF(AND(Список1[[#This Row],[Столбец12]]&lt;=AA285,Список1[[#This Row],[Столбец13]]&gt;=AA285),1,0)</f>
        <v>0</v>
      </c>
      <c r="AB742" s="213">
        <f>IF(AND(Список1[[#This Row],[Столбец12]]&lt;=AB285,Список1[[#This Row],[Столбец13]]&gt;=AB285),1,0)</f>
        <v>0</v>
      </c>
      <c r="AC742" s="213">
        <f>IF(AND(Список1[[#This Row],[Столбец12]]&lt;=AC285,Список1[[#This Row],[Столбец13]]&gt;=AC285),1,0)</f>
        <v>0</v>
      </c>
      <c r="AD742" s="214">
        <f>IF(AND(Список1[[#This Row],[Столбец12]]&lt;=AD285,Список1[[#This Row],[Столбец13]]&gt;=AD285),1,0)</f>
        <v>0</v>
      </c>
      <c r="AE742" s="214">
        <f>IF(AND(Список1[[#This Row],[Столбец12]]&lt;=AE285,Список1[[#This Row],[Столбец13]]&gt;=AE285),1,0)</f>
        <v>0</v>
      </c>
      <c r="AF742" s="214">
        <f>IF(AND(Список1[[#This Row],[Столбец12]]&lt;=AF285,Список1[[#This Row],[Столбец13]]&gt;=AF285),1,0)</f>
        <v>0</v>
      </c>
      <c r="AG742" s="214">
        <f>IF(AND(Список1[[#This Row],[Столбец12]]&lt;=AG285,Список1[[#This Row],[Столбец13]]&gt;=AG285),1,0)</f>
        <v>0</v>
      </c>
      <c r="AH742" s="214">
        <f>IF(AND(Список1[[#This Row],[Столбец12]]&lt;=AH285,Список1[[#This Row],[Столбец13]]&gt;=AH285),1,0)</f>
        <v>1</v>
      </c>
      <c r="AI742" s="213">
        <f>IF(AND(Список1[[#This Row],[Столбец12]]&lt;=AI285,Список1[[#This Row],[Столбец13]]&gt;=AI285),1,0)</f>
        <v>0</v>
      </c>
      <c r="AJ742" s="213">
        <f>IF(AND(Список1[[#This Row],[Столбец12]]&lt;=AJ285,Список1[[#This Row],[Столбец13]]&gt;=AJ285),1,0)</f>
        <v>0</v>
      </c>
      <c r="AK742" s="214">
        <f>IF(AND(Список1[[#This Row],[Столбец12]]&lt;=AK285,Список1[[#This Row],[Столбец13]]&gt;=AK285),1,0)</f>
        <v>0</v>
      </c>
      <c r="AL742" s="214">
        <f>IF(AND(Список1[[#This Row],[Столбец12]]&lt;=AL285,Список1[[#This Row],[Столбец13]]&gt;=AL285),1,0)</f>
        <v>0</v>
      </c>
      <c r="AM742" s="214">
        <f>IF(AND(Список1[[#This Row],[Столбец12]]&lt;=AM285,Список1[[#This Row],[Столбец13]]&gt;=AM285),1,0)</f>
        <v>0</v>
      </c>
      <c r="AN742" s="214">
        <f>IF(AND(Список1[[#This Row],[Столбец12]]&lt;=AN285,Список1[[#This Row],[Столбец13]]&gt;=AN285),1,0)</f>
        <v>0</v>
      </c>
      <c r="AO742" s="214">
        <f>IF(AND(Список1[[#This Row],[Столбец12]]&lt;=AO285,Список1[[#This Row],[Столбец13]]&gt;=AO285),1,0)</f>
        <v>0</v>
      </c>
      <c r="AP742" s="213">
        <f>IF(AND(Список1[[#This Row],[Столбец12]]&lt;=AP285,Список1[[#This Row],[Столбец13]]&gt;=AP285),1,0)</f>
        <v>0</v>
      </c>
      <c r="AQ742" s="213">
        <f>IF(AND(Список1[[#This Row],[Столбец12]]&lt;=AQ285,Список1[[#This Row],[Столбец13]]&gt;=AQ285),1,0)</f>
        <v>0</v>
      </c>
      <c r="AR742" s="214">
        <f>IF(AND(Список1[[#This Row],[Столбец12]]&lt;=AR285,Список1[[#This Row],[Столбец13]]&gt;=AR285),1,0)</f>
        <v>0</v>
      </c>
      <c r="AS742" s="214">
        <f>IF(AND(Список1[[#This Row],[Столбец12]]&lt;=AS285,Список1[[#This Row],[Столбец13]]&gt;=AS285),1,0)</f>
        <v>0</v>
      </c>
      <c r="AT742" s="214">
        <f>IF(AND(Список1[[#This Row],[Столбец12]]&lt;=AT285,Список1[[#This Row],[Столбец13]]&gt;=AT285),1,0)</f>
        <v>0</v>
      </c>
      <c r="AU742" s="214">
        <f>IF(AND(Список1[[#This Row],[Столбец12]]&lt;=AU285,Список1[[#This Row],[Столбец13]]&gt;=AU285),1,0)</f>
        <v>0</v>
      </c>
    </row>
    <row r="743" spans="2:47" s="3" customFormat="1" ht="40.5" hidden="1" x14ac:dyDescent="0.25">
      <c r="B743" s="33" t="s">
        <v>50</v>
      </c>
      <c r="C743" s="33" t="s">
        <v>603</v>
      </c>
      <c r="D743" s="33" t="s">
        <v>232</v>
      </c>
      <c r="E743" s="85" t="s">
        <v>241</v>
      </c>
      <c r="F743" s="85">
        <v>1</v>
      </c>
      <c r="G743" s="85">
        <v>18</v>
      </c>
      <c r="H743" s="85">
        <v>18</v>
      </c>
      <c r="I743" s="85">
        <v>1</v>
      </c>
      <c r="J743" s="85">
        <v>18</v>
      </c>
      <c r="K743" s="85">
        <v>18</v>
      </c>
      <c r="L743" s="85">
        <v>1</v>
      </c>
      <c r="M743" s="85">
        <v>18</v>
      </c>
      <c r="N743" s="85">
        <v>18</v>
      </c>
      <c r="O743" s="85" t="s">
        <v>258</v>
      </c>
      <c r="P743" s="33"/>
      <c r="Q743" s="214">
        <f>IF(AND(Список1[[#This Row],[Столбец12]]&lt;=Q286,Список1[[#This Row],[Столбец13]]&gt;=Q286),1,0)</f>
        <v>0</v>
      </c>
      <c r="R743" s="214">
        <f>IF(AND(Список1[[#This Row],[Столбец12]]&lt;=R286,Список1[[#This Row],[Столбец13]]&gt;=R286),1,0)</f>
        <v>0</v>
      </c>
      <c r="S743" s="214">
        <f>IF(AND(Список1[[#This Row],[Столбец12]]&lt;=S286,Список1[[#This Row],[Столбец13]]&gt;=S286),1,0)</f>
        <v>0</v>
      </c>
      <c r="T743" s="214">
        <f>IF(AND(Список1[[#This Row],[Столбец12]]&lt;=T286,Список1[[#This Row],[Столбец13]]&gt;=T286),1,0)</f>
        <v>0</v>
      </c>
      <c r="U743" s="213">
        <f>IF(AND(Список1[[#This Row],[Столбец12]]&lt;=U286,Список1[[#This Row],[Столбец13]]&gt;=U286),1,0)</f>
        <v>0</v>
      </c>
      <c r="V743" s="213">
        <f>IF(AND(Список1[[#This Row],[Столбец12]]&lt;=V286,Список1[[#This Row],[Столбец13]]&gt;=V286),1,0)</f>
        <v>0</v>
      </c>
      <c r="W743" s="214">
        <f>IF(AND(Список1[[#This Row],[Столбец12]]&lt;=W286,Список1[[#This Row],[Столбец13]]&gt;=W286),1,0)</f>
        <v>0</v>
      </c>
      <c r="X743" s="214">
        <f>IF(AND(Список1[[#This Row],[Столбец12]]&lt;=X286,Список1[[#This Row],[Столбец13]]&gt;=X286),1,0)</f>
        <v>0</v>
      </c>
      <c r="Y743" s="214">
        <f>IF(AND(Список1[[#This Row],[Столбец12]]&lt;=Y286,Список1[[#This Row],[Столбец13]]&gt;=Y286),1,0)</f>
        <v>0</v>
      </c>
      <c r="Z743" s="214">
        <f>IF(AND(Список1[[#This Row],[Столбец12]]&lt;=Z286,Список1[[#This Row],[Столбец13]]&gt;=Z286),1,0)</f>
        <v>0</v>
      </c>
      <c r="AA743" s="214">
        <f>IF(AND(Список1[[#This Row],[Столбец12]]&lt;=AA286,Список1[[#This Row],[Столбец13]]&gt;=AA286),1,0)</f>
        <v>0</v>
      </c>
      <c r="AB743" s="213">
        <f>IF(AND(Список1[[#This Row],[Столбец12]]&lt;=AB286,Список1[[#This Row],[Столбец13]]&gt;=AB286),1,0)</f>
        <v>0</v>
      </c>
      <c r="AC743" s="213">
        <f>IF(AND(Список1[[#This Row],[Столбец12]]&lt;=AC286,Список1[[#This Row],[Столбец13]]&gt;=AC286),1,0)</f>
        <v>0</v>
      </c>
      <c r="AD743" s="214">
        <f>IF(AND(Список1[[#This Row],[Столбец12]]&lt;=AD286,Список1[[#This Row],[Столбец13]]&gt;=AD286),1,0)</f>
        <v>0</v>
      </c>
      <c r="AE743" s="214">
        <f>IF(AND(Список1[[#This Row],[Столбец12]]&lt;=AE286,Список1[[#This Row],[Столбец13]]&gt;=AE286),1,0)</f>
        <v>0</v>
      </c>
      <c r="AF743" s="214">
        <f>IF(AND(Список1[[#This Row],[Столбец12]]&lt;=AF286,Список1[[#This Row],[Столбец13]]&gt;=AF286),1,0)</f>
        <v>0</v>
      </c>
      <c r="AG743" s="214">
        <f>IF(AND(Список1[[#This Row],[Столбец12]]&lt;=AG286,Список1[[#This Row],[Столбец13]]&gt;=AG286),1,0)</f>
        <v>0</v>
      </c>
      <c r="AH743" s="214">
        <f>IF(AND(Список1[[#This Row],[Столбец12]]&lt;=AH286,Список1[[#This Row],[Столбец13]]&gt;=AH286),1,0)</f>
        <v>1</v>
      </c>
      <c r="AI743" s="213">
        <f>IF(AND(Список1[[#This Row],[Столбец12]]&lt;=AI286,Список1[[#This Row],[Столбец13]]&gt;=AI286),1,0)</f>
        <v>0</v>
      </c>
      <c r="AJ743" s="213">
        <f>IF(AND(Список1[[#This Row],[Столбец12]]&lt;=AJ286,Список1[[#This Row],[Столбец13]]&gt;=AJ286),1,0)</f>
        <v>0</v>
      </c>
      <c r="AK743" s="214">
        <f>IF(AND(Список1[[#This Row],[Столбец12]]&lt;=AK286,Список1[[#This Row],[Столбец13]]&gt;=AK286),1,0)</f>
        <v>0</v>
      </c>
      <c r="AL743" s="214">
        <f>IF(AND(Список1[[#This Row],[Столбец12]]&lt;=AL286,Список1[[#This Row],[Столбец13]]&gt;=AL286),1,0)</f>
        <v>0</v>
      </c>
      <c r="AM743" s="214">
        <f>IF(AND(Список1[[#This Row],[Столбец12]]&lt;=AM286,Список1[[#This Row],[Столбец13]]&gt;=AM286),1,0)</f>
        <v>0</v>
      </c>
      <c r="AN743" s="214">
        <f>IF(AND(Список1[[#This Row],[Столбец12]]&lt;=AN286,Список1[[#This Row],[Столбец13]]&gt;=AN286),1,0)</f>
        <v>0</v>
      </c>
      <c r="AO743" s="214">
        <f>IF(AND(Список1[[#This Row],[Столбец12]]&lt;=AO286,Список1[[#This Row],[Столбец13]]&gt;=AO286),1,0)</f>
        <v>0</v>
      </c>
      <c r="AP743" s="213">
        <f>IF(AND(Список1[[#This Row],[Столбец12]]&lt;=AP286,Список1[[#This Row],[Столбец13]]&gt;=AP286),1,0)</f>
        <v>0</v>
      </c>
      <c r="AQ743" s="213">
        <f>IF(AND(Список1[[#This Row],[Столбец12]]&lt;=AQ286,Список1[[#This Row],[Столбец13]]&gt;=AQ286),1,0)</f>
        <v>0</v>
      </c>
      <c r="AR743" s="214">
        <f>IF(AND(Список1[[#This Row],[Столбец12]]&lt;=AR286,Список1[[#This Row],[Столбец13]]&gt;=AR286),1,0)</f>
        <v>0</v>
      </c>
      <c r="AS743" s="214">
        <f>IF(AND(Список1[[#This Row],[Столбец12]]&lt;=AS286,Список1[[#This Row],[Столбец13]]&gt;=AS286),1,0)</f>
        <v>0</v>
      </c>
      <c r="AT743" s="214">
        <f>IF(AND(Список1[[#This Row],[Столбец12]]&lt;=AT286,Список1[[#This Row],[Столбец13]]&gt;=AT286),1,0)</f>
        <v>0</v>
      </c>
      <c r="AU743" s="214">
        <f>IF(AND(Список1[[#This Row],[Столбец12]]&lt;=AU286,Список1[[#This Row],[Столбец13]]&gt;=AU286),1,0)</f>
        <v>0</v>
      </c>
    </row>
    <row r="744" spans="2:47" s="3" customFormat="1" ht="40.5" hidden="1" x14ac:dyDescent="0.3">
      <c r="B744" s="33" t="s">
        <v>50</v>
      </c>
      <c r="C744" s="33" t="s">
        <v>603</v>
      </c>
      <c r="D744" s="87" t="s">
        <v>608</v>
      </c>
      <c r="E744" s="85" t="s">
        <v>613</v>
      </c>
      <c r="F744" s="85">
        <v>1</v>
      </c>
      <c r="G744" s="85">
        <v>18</v>
      </c>
      <c r="H744" s="85">
        <v>18</v>
      </c>
      <c r="I744" s="86">
        <v>1</v>
      </c>
      <c r="J744" s="86">
        <v>18</v>
      </c>
      <c r="K744" s="86">
        <v>18</v>
      </c>
      <c r="L744" s="86">
        <v>1</v>
      </c>
      <c r="M744" s="86">
        <v>18</v>
      </c>
      <c r="N744" s="86">
        <v>18</v>
      </c>
      <c r="O744" s="86" t="s">
        <v>319</v>
      </c>
      <c r="P744" s="90"/>
      <c r="Q744" s="1">
        <f>IF(AND(Список1[[#This Row],[Столбец12]]&lt;=Q287,Список1[[#This Row],[Столбец13]]&gt;=Q287),1,0)</f>
        <v>0</v>
      </c>
      <c r="R744" s="1">
        <f>IF(AND(Список1[[#This Row],[Столбец12]]&lt;=R287,Список1[[#This Row],[Столбец13]]&gt;=R287),1,0)</f>
        <v>0</v>
      </c>
      <c r="S744" s="1">
        <f>IF(AND(Список1[[#This Row],[Столбец12]]&lt;=S287,Список1[[#This Row],[Столбец13]]&gt;=S287),1,0)</f>
        <v>0</v>
      </c>
      <c r="T744" s="1">
        <f>IF(AND(Список1[[#This Row],[Столбец12]]&lt;=T287,Список1[[#This Row],[Столбец13]]&gt;=T287),1,0)</f>
        <v>0</v>
      </c>
      <c r="U744" s="174">
        <f>IF(AND(Список1[[#This Row],[Столбец12]]&lt;=U287,Список1[[#This Row],[Столбец13]]&gt;=U287),1,0)</f>
        <v>0</v>
      </c>
      <c r="V744" s="174">
        <f>IF(AND(Список1[[#This Row],[Столбец12]]&lt;=V287,Список1[[#This Row],[Столбец13]]&gt;=V287),1,0)</f>
        <v>0</v>
      </c>
      <c r="W744" s="1">
        <f>IF(AND(Список1[[#This Row],[Столбец12]]&lt;=W287,Список1[[#This Row],[Столбец13]]&gt;=W287),1,0)</f>
        <v>0</v>
      </c>
      <c r="X744" s="1">
        <f>IF(AND(Список1[[#This Row],[Столбец12]]&lt;=X287,Список1[[#This Row],[Столбец13]]&gt;=X287),1,0)</f>
        <v>0</v>
      </c>
      <c r="Y744" s="1">
        <f>IF(AND(Список1[[#This Row],[Столбец12]]&lt;=Y287,Список1[[#This Row],[Столбец13]]&gt;=Y287),1,0)</f>
        <v>0</v>
      </c>
      <c r="Z744" s="1">
        <f>IF(AND(Список1[[#This Row],[Столбец12]]&lt;=Z287,Список1[[#This Row],[Столбец13]]&gt;=Z287),1,0)</f>
        <v>0</v>
      </c>
      <c r="AA744" s="1">
        <f>IF(AND(Список1[[#This Row],[Столбец12]]&lt;=AA287,Список1[[#This Row],[Столбец13]]&gt;=AA287),1,0)</f>
        <v>0</v>
      </c>
      <c r="AB744" s="174">
        <f>IF(AND(Список1[[#This Row],[Столбец12]]&lt;=AB287,Список1[[#This Row],[Столбец13]]&gt;=AB287),1,0)</f>
        <v>0</v>
      </c>
      <c r="AC744" s="174">
        <f>IF(AND(Список1[[#This Row],[Столбец12]]&lt;=AC287,Список1[[#This Row],[Столбец13]]&gt;=AC287),1,0)</f>
        <v>0</v>
      </c>
      <c r="AD744" s="1">
        <f>IF(AND(Список1[[#This Row],[Столбец12]]&lt;=AD287,Список1[[#This Row],[Столбец13]]&gt;=AD287),1,0)</f>
        <v>0</v>
      </c>
      <c r="AE744" s="1">
        <f>IF(AND(Список1[[#This Row],[Столбец12]]&lt;=AE287,Список1[[#This Row],[Столбец13]]&gt;=AE287),1,0)</f>
        <v>0</v>
      </c>
      <c r="AF744" s="1">
        <f>IF(AND(Список1[[#This Row],[Столбец12]]&lt;=AF287,Список1[[#This Row],[Столбец13]]&gt;=AF287),1,0)</f>
        <v>0</v>
      </c>
      <c r="AG744" s="1">
        <f>IF(AND(Список1[[#This Row],[Столбец12]]&lt;=AG287,Список1[[#This Row],[Столбец13]]&gt;=AG287),1,0)</f>
        <v>0</v>
      </c>
      <c r="AH744" s="1">
        <f>IF(AND(Список1[[#This Row],[Столбец12]]&lt;=AH287,Список1[[#This Row],[Столбец13]]&gt;=AH287),1,0)</f>
        <v>1</v>
      </c>
      <c r="AI744" s="174">
        <f>IF(AND(Список1[[#This Row],[Столбец12]]&lt;=AI287,Список1[[#This Row],[Столбец13]]&gt;=AI287),1,0)</f>
        <v>0</v>
      </c>
      <c r="AJ744" s="174">
        <f>IF(AND(Список1[[#This Row],[Столбец12]]&lt;=AJ287,Список1[[#This Row],[Столбец13]]&gt;=AJ287),1,0)</f>
        <v>0</v>
      </c>
      <c r="AK744" s="1">
        <f>IF(AND(Список1[[#This Row],[Столбец12]]&lt;=AK287,Список1[[#This Row],[Столбец13]]&gt;=AK287),1,0)</f>
        <v>0</v>
      </c>
      <c r="AL744" s="1">
        <f>IF(AND(Список1[[#This Row],[Столбец12]]&lt;=AL287,Список1[[#This Row],[Столбец13]]&gt;=AL287),1,0)</f>
        <v>0</v>
      </c>
      <c r="AM744" s="1">
        <f>IF(AND(Список1[[#This Row],[Столбец12]]&lt;=AM287,Список1[[#This Row],[Столбец13]]&gt;=AM287),1,0)</f>
        <v>0</v>
      </c>
      <c r="AN744" s="1">
        <f>IF(AND(Список1[[#This Row],[Столбец12]]&lt;=AN287,Список1[[#This Row],[Столбец13]]&gt;=AN287),1,0)</f>
        <v>0</v>
      </c>
      <c r="AO744" s="1">
        <f>IF(AND(Список1[[#This Row],[Столбец12]]&lt;=AO287,Список1[[#This Row],[Столбец13]]&gt;=AO287),1,0)</f>
        <v>0</v>
      </c>
      <c r="AP744" s="174">
        <f>IF(AND(Список1[[#This Row],[Столбец12]]&lt;=AP287,Список1[[#This Row],[Столбец13]]&gt;=AP287),1,0)</f>
        <v>0</v>
      </c>
      <c r="AQ744" s="174">
        <f>IF(AND(Список1[[#This Row],[Столбец12]]&lt;=AQ287,Список1[[#This Row],[Столбец13]]&gt;=AQ287),1,0)</f>
        <v>0</v>
      </c>
      <c r="AR744" s="1">
        <f>IF(AND(Список1[[#This Row],[Столбец12]]&lt;=AR287,Список1[[#This Row],[Столбец13]]&gt;=AR287),1,0)</f>
        <v>0</v>
      </c>
      <c r="AS744" s="1">
        <f>IF(AND(Список1[[#This Row],[Столбец12]]&lt;=AS287,Список1[[#This Row],[Столбец13]]&gt;=AS287),1,0)</f>
        <v>0</v>
      </c>
      <c r="AT744" s="1">
        <f>IF(AND(Список1[[#This Row],[Столбец12]]&lt;=AT287,Список1[[#This Row],[Столбец13]]&gt;=AT287),1,0)</f>
        <v>0</v>
      </c>
      <c r="AU744" s="1">
        <f>IF(AND(Список1[[#This Row],[Столбец12]]&lt;=AU287,Список1[[#This Row],[Столбец13]]&gt;=AU287),1,0)</f>
        <v>0</v>
      </c>
    </row>
    <row r="745" spans="2:47" s="2" customFormat="1" ht="40.5" hidden="1" x14ac:dyDescent="0.25">
      <c r="B745" s="202" t="s">
        <v>50</v>
      </c>
      <c r="C745" s="202" t="s">
        <v>603</v>
      </c>
      <c r="D745" s="215" t="s">
        <v>346</v>
      </c>
      <c r="E745" s="206" t="s">
        <v>377</v>
      </c>
      <c r="F745" s="206">
        <v>1</v>
      </c>
      <c r="G745" s="206">
        <v>21</v>
      </c>
      <c r="H745" s="206">
        <v>21</v>
      </c>
      <c r="I745" s="202">
        <v>1</v>
      </c>
      <c r="J745" s="202">
        <v>18</v>
      </c>
      <c r="K745" s="202">
        <v>18</v>
      </c>
      <c r="L745" s="202">
        <v>1</v>
      </c>
      <c r="M745" s="202">
        <v>18</v>
      </c>
      <c r="N745" s="202">
        <v>18</v>
      </c>
      <c r="O745" s="206" t="s">
        <v>378</v>
      </c>
      <c r="P745" s="206"/>
      <c r="Q745" s="1">
        <f>IF(AND(Список1[[#This Row],[Столбец12]]&lt;=Q288,Список1[[#This Row],[Столбец13]]&gt;=Q288),1,0)</f>
        <v>0</v>
      </c>
      <c r="R745" s="1">
        <f>IF(AND(Список1[[#This Row],[Столбец12]]&lt;=R288,Список1[[#This Row],[Столбец13]]&gt;=R288),1,0)</f>
        <v>0</v>
      </c>
      <c r="S745" s="1">
        <f>IF(AND(Список1[[#This Row],[Столбец12]]&lt;=S288,Список1[[#This Row],[Столбец13]]&gt;=S288),1,0)</f>
        <v>0</v>
      </c>
      <c r="T745" s="1">
        <f>IF(AND(Список1[[#This Row],[Столбец12]]&lt;=T288,Список1[[#This Row],[Столбец13]]&gt;=T288),1,0)</f>
        <v>0</v>
      </c>
      <c r="U745" s="174">
        <f>IF(AND(Список1[[#This Row],[Столбец12]]&lt;=U288,Список1[[#This Row],[Столбец13]]&gt;=U288),1,0)</f>
        <v>0</v>
      </c>
      <c r="V745" s="174">
        <f>IF(AND(Список1[[#This Row],[Столбец12]]&lt;=V288,Список1[[#This Row],[Столбец13]]&gt;=V288),1,0)</f>
        <v>0</v>
      </c>
      <c r="W745" s="1">
        <f>IF(AND(Список1[[#This Row],[Столбец12]]&lt;=W288,Список1[[#This Row],[Столбец13]]&gt;=W288),1,0)</f>
        <v>0</v>
      </c>
      <c r="X745" s="1">
        <f>IF(AND(Список1[[#This Row],[Столбец12]]&lt;=X288,Список1[[#This Row],[Столбец13]]&gt;=X288),1,0)</f>
        <v>0</v>
      </c>
      <c r="Y745" s="1">
        <f>IF(AND(Список1[[#This Row],[Столбец12]]&lt;=Y288,Список1[[#This Row],[Столбец13]]&gt;=Y288),1,0)</f>
        <v>0</v>
      </c>
      <c r="Z745" s="1">
        <f>IF(AND(Список1[[#This Row],[Столбец12]]&lt;=Z288,Список1[[#This Row],[Столбец13]]&gt;=Z288),1,0)</f>
        <v>0</v>
      </c>
      <c r="AA745" s="1">
        <f>IF(AND(Список1[[#This Row],[Столбец12]]&lt;=AA288,Список1[[#This Row],[Столбец13]]&gt;=AA288),1,0)</f>
        <v>0</v>
      </c>
      <c r="AB745" s="174">
        <f>IF(AND(Список1[[#This Row],[Столбец12]]&lt;=AB288,Список1[[#This Row],[Столбец13]]&gt;=AB288),1,0)</f>
        <v>0</v>
      </c>
      <c r="AC745" s="174">
        <f>IF(AND(Список1[[#This Row],[Столбец12]]&lt;=AC288,Список1[[#This Row],[Столбец13]]&gt;=AC288),1,0)</f>
        <v>0</v>
      </c>
      <c r="AD745" s="1">
        <f>IF(AND(Список1[[#This Row],[Столбец12]]&lt;=AD288,Список1[[#This Row],[Столбец13]]&gt;=AD288),1,0)</f>
        <v>0</v>
      </c>
      <c r="AE745" s="1">
        <f>IF(AND(Список1[[#This Row],[Столбец12]]&lt;=AE288,Список1[[#This Row],[Столбец13]]&gt;=AE288),1,0)</f>
        <v>0</v>
      </c>
      <c r="AF745" s="1">
        <f>IF(AND(Список1[[#This Row],[Столбец12]]&lt;=AF288,Список1[[#This Row],[Столбец13]]&gt;=AF288),1,0)</f>
        <v>0</v>
      </c>
      <c r="AG745" s="1">
        <f>IF(AND(Список1[[#This Row],[Столбец12]]&lt;=AG288,Список1[[#This Row],[Столбец13]]&gt;=AG288),1,0)</f>
        <v>0</v>
      </c>
      <c r="AH745" s="1">
        <f>IF(AND(Список1[[#This Row],[Столбец12]]&lt;=AH288,Список1[[#This Row],[Столбец13]]&gt;=AH288),1,0)</f>
        <v>1</v>
      </c>
      <c r="AI745" s="174">
        <f>IF(AND(Список1[[#This Row],[Столбец12]]&lt;=AI288,Список1[[#This Row],[Столбец13]]&gt;=AI288),1,0)</f>
        <v>0</v>
      </c>
      <c r="AJ745" s="174">
        <f>IF(AND(Список1[[#This Row],[Столбец12]]&lt;=AJ288,Список1[[#This Row],[Столбец13]]&gt;=AJ288),1,0)</f>
        <v>0</v>
      </c>
      <c r="AK745" s="1">
        <f>IF(AND(Список1[[#This Row],[Столбец12]]&lt;=AK288,Список1[[#This Row],[Столбец13]]&gt;=AK288),1,0)</f>
        <v>0</v>
      </c>
      <c r="AL745" s="1">
        <f>IF(AND(Список1[[#This Row],[Столбец12]]&lt;=AL288,Список1[[#This Row],[Столбец13]]&gt;=AL288),1,0)</f>
        <v>0</v>
      </c>
      <c r="AM745" s="1">
        <f>IF(AND(Список1[[#This Row],[Столбец12]]&lt;=AM288,Список1[[#This Row],[Столбец13]]&gt;=AM288),1,0)</f>
        <v>0</v>
      </c>
      <c r="AN745" s="1">
        <f>IF(AND(Список1[[#This Row],[Столбец12]]&lt;=AN288,Список1[[#This Row],[Столбец13]]&gt;=AN288),1,0)</f>
        <v>0</v>
      </c>
      <c r="AO745" s="1">
        <f>IF(AND(Список1[[#This Row],[Столбец12]]&lt;=AO288,Список1[[#This Row],[Столбец13]]&gt;=AO288),1,0)</f>
        <v>0</v>
      </c>
      <c r="AP745" s="174">
        <f>IF(AND(Список1[[#This Row],[Столбец12]]&lt;=AP288,Список1[[#This Row],[Столбец13]]&gt;=AP288),1,0)</f>
        <v>0</v>
      </c>
      <c r="AQ745" s="174">
        <f>IF(AND(Список1[[#This Row],[Столбец12]]&lt;=AQ288,Список1[[#This Row],[Столбец13]]&gt;=AQ288),1,0)</f>
        <v>0</v>
      </c>
      <c r="AR745" s="1">
        <f>IF(AND(Список1[[#This Row],[Столбец12]]&lt;=AR288,Список1[[#This Row],[Столбец13]]&gt;=AR288),1,0)</f>
        <v>0</v>
      </c>
      <c r="AS745" s="1">
        <f>IF(AND(Список1[[#This Row],[Столбец12]]&lt;=AS288,Список1[[#This Row],[Столбец13]]&gt;=AS288),1,0)</f>
        <v>0</v>
      </c>
      <c r="AT745" s="1">
        <f>IF(AND(Список1[[#This Row],[Столбец12]]&lt;=AT288,Список1[[#This Row],[Столбец13]]&gt;=AT288),1,0)</f>
        <v>0</v>
      </c>
      <c r="AU745" s="1">
        <f>IF(AND(Список1[[#This Row],[Столбец12]]&lt;=AU288,Список1[[#This Row],[Столбец13]]&gt;=AU288),1,0)</f>
        <v>0</v>
      </c>
    </row>
    <row r="746" spans="2:47" s="2" customFormat="1" ht="40.5" hidden="1" x14ac:dyDescent="0.25">
      <c r="B746" s="202" t="s">
        <v>50</v>
      </c>
      <c r="C746" s="202" t="s">
        <v>603</v>
      </c>
      <c r="D746" s="215" t="s">
        <v>660</v>
      </c>
      <c r="E746" s="206" t="s">
        <v>663</v>
      </c>
      <c r="F746" s="206"/>
      <c r="G746" s="206"/>
      <c r="H746" s="206"/>
      <c r="I746" s="206">
        <v>1</v>
      </c>
      <c r="J746" s="206">
        <v>18</v>
      </c>
      <c r="K746" s="206">
        <v>18</v>
      </c>
      <c r="L746" s="206">
        <v>1</v>
      </c>
      <c r="M746" s="206">
        <v>18</v>
      </c>
      <c r="N746" s="206">
        <v>18</v>
      </c>
      <c r="O746" s="206" t="s">
        <v>505</v>
      </c>
      <c r="P746" s="206"/>
      <c r="Q746" s="1">
        <f>IF(AND(Список1[[#This Row],[Столбец12]]&lt;=Q289,Список1[[#This Row],[Столбец13]]&gt;=Q289),1,0)</f>
        <v>0</v>
      </c>
      <c r="R746" s="1">
        <f>IF(AND(Список1[[#This Row],[Столбец12]]&lt;=R289,Список1[[#This Row],[Столбец13]]&gt;=R289),1,0)</f>
        <v>0</v>
      </c>
      <c r="S746" s="1">
        <f>IF(AND(Список1[[#This Row],[Столбец12]]&lt;=S289,Список1[[#This Row],[Столбец13]]&gt;=S289),1,0)</f>
        <v>0</v>
      </c>
      <c r="T746" s="1">
        <f>IF(AND(Список1[[#This Row],[Столбец12]]&lt;=T289,Список1[[#This Row],[Столбец13]]&gt;=T289),1,0)</f>
        <v>0</v>
      </c>
      <c r="U746" s="174">
        <f>IF(AND(Список1[[#This Row],[Столбец12]]&lt;=U289,Список1[[#This Row],[Столбец13]]&gt;=U289),1,0)</f>
        <v>0</v>
      </c>
      <c r="V746" s="174">
        <f>IF(AND(Список1[[#This Row],[Столбец12]]&lt;=V289,Список1[[#This Row],[Столбец13]]&gt;=V289),1,0)</f>
        <v>0</v>
      </c>
      <c r="W746" s="1">
        <f>IF(AND(Список1[[#This Row],[Столбец12]]&lt;=W289,Список1[[#This Row],[Столбец13]]&gt;=W289),1,0)</f>
        <v>0</v>
      </c>
      <c r="X746" s="1">
        <f>IF(AND(Список1[[#This Row],[Столбец12]]&lt;=X289,Список1[[#This Row],[Столбец13]]&gt;=X289),1,0)</f>
        <v>0</v>
      </c>
      <c r="Y746" s="1">
        <f>IF(AND(Список1[[#This Row],[Столбец12]]&lt;=Y289,Список1[[#This Row],[Столбец13]]&gt;=Y289),1,0)</f>
        <v>0</v>
      </c>
      <c r="Z746" s="1">
        <f>IF(AND(Список1[[#This Row],[Столбец12]]&lt;=Z289,Список1[[#This Row],[Столбец13]]&gt;=Z289),1,0)</f>
        <v>0</v>
      </c>
      <c r="AA746" s="1">
        <f>IF(AND(Список1[[#This Row],[Столбец12]]&lt;=AA289,Список1[[#This Row],[Столбец13]]&gt;=AA289),1,0)</f>
        <v>0</v>
      </c>
      <c r="AB746" s="174">
        <f>IF(AND(Список1[[#This Row],[Столбец12]]&lt;=AB289,Список1[[#This Row],[Столбец13]]&gt;=AB289),1,0)</f>
        <v>0</v>
      </c>
      <c r="AC746" s="174">
        <f>IF(AND(Список1[[#This Row],[Столбец12]]&lt;=AC289,Список1[[#This Row],[Столбец13]]&gt;=AC289),1,0)</f>
        <v>0</v>
      </c>
      <c r="AD746" s="1">
        <f>IF(AND(Список1[[#This Row],[Столбец12]]&lt;=AD289,Список1[[#This Row],[Столбец13]]&gt;=AD289),1,0)</f>
        <v>0</v>
      </c>
      <c r="AE746" s="1">
        <f>IF(AND(Список1[[#This Row],[Столбец12]]&lt;=AE289,Список1[[#This Row],[Столбец13]]&gt;=AE289),1,0)</f>
        <v>0</v>
      </c>
      <c r="AF746" s="1">
        <f>IF(AND(Список1[[#This Row],[Столбец12]]&lt;=AF289,Список1[[#This Row],[Столбец13]]&gt;=AF289),1,0)</f>
        <v>0</v>
      </c>
      <c r="AG746" s="1">
        <f>IF(AND(Список1[[#This Row],[Столбец12]]&lt;=AG289,Список1[[#This Row],[Столбец13]]&gt;=AG289),1,0)</f>
        <v>0</v>
      </c>
      <c r="AH746" s="1">
        <f>IF(AND(Список1[[#This Row],[Столбец12]]&lt;=AH289,Список1[[#This Row],[Столбец13]]&gt;=AH289),1,0)</f>
        <v>1</v>
      </c>
      <c r="AI746" s="174">
        <f>IF(AND(Список1[[#This Row],[Столбец12]]&lt;=AI289,Список1[[#This Row],[Столбец13]]&gt;=AI289),1,0)</f>
        <v>0</v>
      </c>
      <c r="AJ746" s="174">
        <f>IF(AND(Список1[[#This Row],[Столбец12]]&lt;=AJ289,Список1[[#This Row],[Столбец13]]&gt;=AJ289),1,0)</f>
        <v>0</v>
      </c>
      <c r="AK746" s="1">
        <f>IF(AND(Список1[[#This Row],[Столбец12]]&lt;=AK289,Список1[[#This Row],[Столбец13]]&gt;=AK289),1,0)</f>
        <v>0</v>
      </c>
      <c r="AL746" s="1">
        <f>IF(AND(Список1[[#This Row],[Столбец12]]&lt;=AL289,Список1[[#This Row],[Столбец13]]&gt;=AL289),1,0)</f>
        <v>0</v>
      </c>
      <c r="AM746" s="1">
        <f>IF(AND(Список1[[#This Row],[Столбец12]]&lt;=AM289,Список1[[#This Row],[Столбец13]]&gt;=AM289),1,0)</f>
        <v>0</v>
      </c>
      <c r="AN746" s="1">
        <f>IF(AND(Список1[[#This Row],[Столбец12]]&lt;=AN289,Список1[[#This Row],[Столбец13]]&gt;=AN289),1,0)</f>
        <v>0</v>
      </c>
      <c r="AO746" s="1">
        <f>IF(AND(Список1[[#This Row],[Столбец12]]&lt;=AO289,Список1[[#This Row],[Столбец13]]&gt;=AO289),1,0)</f>
        <v>0</v>
      </c>
      <c r="AP746" s="174">
        <f>IF(AND(Список1[[#This Row],[Столбец12]]&lt;=AP289,Список1[[#This Row],[Столбец13]]&gt;=AP289),1,0)</f>
        <v>0</v>
      </c>
      <c r="AQ746" s="174">
        <f>IF(AND(Список1[[#This Row],[Столбец12]]&lt;=AQ289,Список1[[#This Row],[Столбец13]]&gt;=AQ289),1,0)</f>
        <v>0</v>
      </c>
      <c r="AR746" s="1">
        <f>IF(AND(Список1[[#This Row],[Столбец12]]&lt;=AR289,Список1[[#This Row],[Столбец13]]&gt;=AR289),1,0)</f>
        <v>0</v>
      </c>
      <c r="AS746" s="1">
        <f>IF(AND(Список1[[#This Row],[Столбец12]]&lt;=AS289,Список1[[#This Row],[Столбец13]]&gt;=AS289),1,0)</f>
        <v>0</v>
      </c>
      <c r="AT746" s="1">
        <f>IF(AND(Список1[[#This Row],[Столбец12]]&lt;=AT289,Список1[[#This Row],[Столбец13]]&gt;=AT289),1,0)</f>
        <v>0</v>
      </c>
      <c r="AU746" s="1">
        <f>IF(AND(Список1[[#This Row],[Столбец12]]&lt;=AU289,Список1[[#This Row],[Столбец13]]&gt;=AU289),1,0)</f>
        <v>0</v>
      </c>
    </row>
    <row r="747" spans="2:47" s="2" customFormat="1" ht="40.5" hidden="1" x14ac:dyDescent="0.25">
      <c r="B747" s="191" t="s">
        <v>74</v>
      </c>
      <c r="C747" s="49" t="s">
        <v>603</v>
      </c>
      <c r="D747" s="48" t="s">
        <v>552</v>
      </c>
      <c r="E747" s="176" t="s">
        <v>567</v>
      </c>
      <c r="F747" s="176"/>
      <c r="G747" s="176"/>
      <c r="H747" s="176"/>
      <c r="I747" s="49">
        <v>1</v>
      </c>
      <c r="J747" s="49">
        <v>24</v>
      </c>
      <c r="K747" s="49">
        <v>24</v>
      </c>
      <c r="L747" s="49">
        <v>1</v>
      </c>
      <c r="M747" s="49">
        <v>18</v>
      </c>
      <c r="N747" s="49">
        <v>18</v>
      </c>
      <c r="O747" s="176" t="s">
        <v>594</v>
      </c>
      <c r="P747" s="176" t="s">
        <v>961</v>
      </c>
      <c r="Q747" s="1">
        <f>IF(AND(Список1[[#This Row],[Столбец12]]&lt;=Q290,Список1[[#This Row],[Столбец13]]&gt;=Q290),1,0)</f>
        <v>0</v>
      </c>
      <c r="R747" s="1">
        <f>IF(AND(Список1[[#This Row],[Столбец12]]&lt;=R290,Список1[[#This Row],[Столбец13]]&gt;=R290),1,0)</f>
        <v>0</v>
      </c>
      <c r="S747" s="1">
        <f>IF(AND(Список1[[#This Row],[Столбец12]]&lt;=S290,Список1[[#This Row],[Столбец13]]&gt;=S290),1,0)</f>
        <v>0</v>
      </c>
      <c r="T747" s="1">
        <f>IF(AND(Список1[[#This Row],[Столбец12]]&lt;=T290,Список1[[#This Row],[Столбец13]]&gt;=T290),1,0)</f>
        <v>0</v>
      </c>
      <c r="U747" s="174">
        <f>IF(AND(Список1[[#This Row],[Столбец12]]&lt;=U290,Список1[[#This Row],[Столбец13]]&gt;=U290),1,0)</f>
        <v>0</v>
      </c>
      <c r="V747" s="174">
        <f>IF(AND(Список1[[#This Row],[Столбец12]]&lt;=V290,Список1[[#This Row],[Столбец13]]&gt;=V290),1,0)</f>
        <v>0</v>
      </c>
      <c r="W747" s="1">
        <f>IF(AND(Список1[[#This Row],[Столбец12]]&lt;=W290,Список1[[#This Row],[Столбец13]]&gt;=W290),1,0)</f>
        <v>0</v>
      </c>
      <c r="X747" s="1">
        <f>IF(AND(Список1[[#This Row],[Столбец12]]&lt;=X290,Список1[[#This Row],[Столбец13]]&gt;=X290),1,0)</f>
        <v>0</v>
      </c>
      <c r="Y747" s="1">
        <f>IF(AND(Список1[[#This Row],[Столбец12]]&lt;=Y290,Список1[[#This Row],[Столбец13]]&gt;=Y290),1,0)</f>
        <v>0</v>
      </c>
      <c r="Z747" s="1">
        <f>IF(AND(Список1[[#This Row],[Столбец12]]&lt;=Z290,Список1[[#This Row],[Столбец13]]&gt;=Z290),1,0)</f>
        <v>0</v>
      </c>
      <c r="AA747" s="1">
        <f>IF(AND(Список1[[#This Row],[Столбец12]]&lt;=AA290,Список1[[#This Row],[Столбец13]]&gt;=AA290),1,0)</f>
        <v>0</v>
      </c>
      <c r="AB747" s="174">
        <f>IF(AND(Список1[[#This Row],[Столбец12]]&lt;=AB290,Список1[[#This Row],[Столбец13]]&gt;=AB290),1,0)</f>
        <v>0</v>
      </c>
      <c r="AC747" s="174">
        <f>IF(AND(Список1[[#This Row],[Столбец12]]&lt;=AC290,Список1[[#This Row],[Столбец13]]&gt;=AC290),1,0)</f>
        <v>0</v>
      </c>
      <c r="AD747" s="1">
        <f>IF(AND(Список1[[#This Row],[Столбец12]]&lt;=AD290,Список1[[#This Row],[Столбец13]]&gt;=AD290),1,0)</f>
        <v>0</v>
      </c>
      <c r="AE747" s="1">
        <f>IF(AND(Список1[[#This Row],[Столбец12]]&lt;=AE290,Список1[[#This Row],[Столбец13]]&gt;=AE290),1,0)</f>
        <v>0</v>
      </c>
      <c r="AF747" s="1">
        <f>IF(AND(Список1[[#This Row],[Столбец12]]&lt;=AF290,Список1[[#This Row],[Столбец13]]&gt;=AF290),1,0)</f>
        <v>0</v>
      </c>
      <c r="AG747" s="1">
        <f>IF(AND(Список1[[#This Row],[Столбец12]]&lt;=AG290,Список1[[#This Row],[Столбец13]]&gt;=AG290),1,0)</f>
        <v>0</v>
      </c>
      <c r="AH747" s="1">
        <f>IF(AND(Список1[[#This Row],[Столбец12]]&lt;=AH290,Список1[[#This Row],[Столбец13]]&gt;=AH290),1,0)</f>
        <v>1</v>
      </c>
      <c r="AI747" s="174">
        <f>IF(AND(Список1[[#This Row],[Столбец12]]&lt;=AI290,Список1[[#This Row],[Столбец13]]&gt;=AI290),1,0)</f>
        <v>0</v>
      </c>
      <c r="AJ747" s="174">
        <f>IF(AND(Список1[[#This Row],[Столбец12]]&lt;=AJ290,Список1[[#This Row],[Столбец13]]&gt;=AJ290),1,0)</f>
        <v>0</v>
      </c>
      <c r="AK747" s="1">
        <f>IF(AND(Список1[[#This Row],[Столбец12]]&lt;=AK290,Список1[[#This Row],[Столбец13]]&gt;=AK290),1,0)</f>
        <v>0</v>
      </c>
      <c r="AL747" s="1">
        <f>IF(AND(Список1[[#This Row],[Столбец12]]&lt;=AL290,Список1[[#This Row],[Столбец13]]&gt;=AL290),1,0)</f>
        <v>0</v>
      </c>
      <c r="AM747" s="1">
        <f>IF(AND(Список1[[#This Row],[Столбец12]]&lt;=AM290,Список1[[#This Row],[Столбец13]]&gt;=AM290),1,0)</f>
        <v>0</v>
      </c>
      <c r="AN747" s="1">
        <f>IF(AND(Список1[[#This Row],[Столбец12]]&lt;=AN290,Список1[[#This Row],[Столбец13]]&gt;=AN290),1,0)</f>
        <v>0</v>
      </c>
      <c r="AO747" s="1">
        <f>IF(AND(Список1[[#This Row],[Столбец12]]&lt;=AO290,Список1[[#This Row],[Столбец13]]&gt;=AO290),1,0)</f>
        <v>0</v>
      </c>
      <c r="AP747" s="174">
        <f>IF(AND(Список1[[#This Row],[Столбец12]]&lt;=AP290,Список1[[#This Row],[Столбец13]]&gt;=AP290),1,0)</f>
        <v>0</v>
      </c>
      <c r="AQ747" s="174">
        <f>IF(AND(Список1[[#This Row],[Столбец12]]&lt;=AQ290,Список1[[#This Row],[Столбец13]]&gt;=AQ290),1,0)</f>
        <v>0</v>
      </c>
      <c r="AR747" s="1">
        <f>IF(AND(Список1[[#This Row],[Столбец12]]&lt;=AR290,Список1[[#This Row],[Столбец13]]&gt;=AR290),1,0)</f>
        <v>0</v>
      </c>
      <c r="AS747" s="1">
        <f>IF(AND(Список1[[#This Row],[Столбец12]]&lt;=AS290,Список1[[#This Row],[Столбец13]]&gt;=AS290),1,0)</f>
        <v>0</v>
      </c>
      <c r="AT747" s="1">
        <f>IF(AND(Список1[[#This Row],[Столбец12]]&lt;=AT290,Список1[[#This Row],[Столбец13]]&gt;=AT290),1,0)</f>
        <v>0</v>
      </c>
      <c r="AU747" s="1">
        <f>IF(AND(Список1[[#This Row],[Столбец12]]&lt;=AU290,Список1[[#This Row],[Столбец13]]&gt;=AU290),1,0)</f>
        <v>0</v>
      </c>
    </row>
    <row r="748" spans="2:47" s="3" customFormat="1" ht="40.5" hidden="1" x14ac:dyDescent="0.25">
      <c r="B748" s="147" t="s">
        <v>74</v>
      </c>
      <c r="C748" s="147" t="s">
        <v>829</v>
      </c>
      <c r="D748" s="147" t="s">
        <v>75</v>
      </c>
      <c r="E748" s="147" t="s">
        <v>844</v>
      </c>
      <c r="F748" s="147">
        <v>2</v>
      </c>
      <c r="G748" s="147">
        <v>18</v>
      </c>
      <c r="H748" s="147">
        <v>19</v>
      </c>
      <c r="I748" s="147">
        <v>2</v>
      </c>
      <c r="J748" s="147">
        <v>18</v>
      </c>
      <c r="K748" s="147">
        <v>19</v>
      </c>
      <c r="L748" s="147">
        <v>2</v>
      </c>
      <c r="M748" s="147">
        <v>18</v>
      </c>
      <c r="N748" s="147">
        <v>19</v>
      </c>
      <c r="O748" s="147" t="s">
        <v>845</v>
      </c>
      <c r="P748" s="147" t="s">
        <v>832</v>
      </c>
      <c r="Q748" s="1">
        <f>IF(AND(Список1[[#This Row],[Столбец12]]&lt;=Q291,Список1[[#This Row],[Столбец13]]&gt;=Q291),1,0)</f>
        <v>0</v>
      </c>
      <c r="R748" s="1">
        <f>IF(AND(Список1[[#This Row],[Столбец12]]&lt;=R291,Список1[[#This Row],[Столбец13]]&gt;=R291),1,0)</f>
        <v>0</v>
      </c>
      <c r="S748" s="1">
        <f>IF(AND(Список1[[#This Row],[Столбец12]]&lt;=S291,Список1[[#This Row],[Столбец13]]&gt;=S291),1,0)</f>
        <v>0</v>
      </c>
      <c r="T748" s="1">
        <f>IF(AND(Список1[[#This Row],[Столбец12]]&lt;=T291,Список1[[#This Row],[Столбец13]]&gt;=T291),1,0)</f>
        <v>0</v>
      </c>
      <c r="U748" s="174">
        <f>IF(AND(Список1[[#This Row],[Столбец12]]&lt;=U291,Список1[[#This Row],[Столбец13]]&gt;=U291),1,0)</f>
        <v>0</v>
      </c>
      <c r="V748" s="174">
        <f>IF(AND(Список1[[#This Row],[Столбец12]]&lt;=V291,Список1[[#This Row],[Столбец13]]&gt;=V291),1,0)</f>
        <v>0</v>
      </c>
      <c r="W748" s="1">
        <f>IF(AND(Список1[[#This Row],[Столбец12]]&lt;=W291,Список1[[#This Row],[Столбец13]]&gt;=W291),1,0)</f>
        <v>0</v>
      </c>
      <c r="X748" s="1">
        <f>IF(AND(Список1[[#This Row],[Столбец12]]&lt;=X291,Список1[[#This Row],[Столбец13]]&gt;=X291),1,0)</f>
        <v>0</v>
      </c>
      <c r="Y748" s="1">
        <f>IF(AND(Список1[[#This Row],[Столбец12]]&lt;=Y291,Список1[[#This Row],[Столбец13]]&gt;=Y291),1,0)</f>
        <v>0</v>
      </c>
      <c r="Z748" s="1">
        <f>IF(AND(Список1[[#This Row],[Столбец12]]&lt;=Z291,Список1[[#This Row],[Столбец13]]&gt;=Z291),1,0)</f>
        <v>0</v>
      </c>
      <c r="AA748" s="1">
        <f>IF(AND(Список1[[#This Row],[Столбец12]]&lt;=AA291,Список1[[#This Row],[Столбец13]]&gt;=AA291),1,0)</f>
        <v>0</v>
      </c>
      <c r="AB748" s="174">
        <f>IF(AND(Список1[[#This Row],[Столбец12]]&lt;=AB291,Список1[[#This Row],[Столбец13]]&gt;=AB291),1,0)</f>
        <v>0</v>
      </c>
      <c r="AC748" s="174">
        <f>IF(AND(Список1[[#This Row],[Столбец12]]&lt;=AC291,Список1[[#This Row],[Столбец13]]&gt;=AC291),1,0)</f>
        <v>0</v>
      </c>
      <c r="AD748" s="1">
        <f>IF(AND(Список1[[#This Row],[Столбец12]]&lt;=AD291,Список1[[#This Row],[Столбец13]]&gt;=AD291),1,0)</f>
        <v>0</v>
      </c>
      <c r="AE748" s="1">
        <f>IF(AND(Список1[[#This Row],[Столбец12]]&lt;=AE291,Список1[[#This Row],[Столбец13]]&gt;=AE291),1,0)</f>
        <v>0</v>
      </c>
      <c r="AF748" s="1">
        <f>IF(AND(Список1[[#This Row],[Столбец12]]&lt;=AF291,Список1[[#This Row],[Столбец13]]&gt;=AF291),1,0)</f>
        <v>0</v>
      </c>
      <c r="AG748" s="1">
        <f>IF(AND(Список1[[#This Row],[Столбец12]]&lt;=AG291,Список1[[#This Row],[Столбец13]]&gt;=AG291),1,0)</f>
        <v>0</v>
      </c>
      <c r="AH748" s="1">
        <f>IF(AND(Список1[[#This Row],[Столбец12]]&lt;=AH291,Список1[[#This Row],[Столбец13]]&gt;=AH291),1,0)</f>
        <v>1</v>
      </c>
      <c r="AI748" s="174">
        <f>IF(AND(Список1[[#This Row],[Столбец12]]&lt;=AI291,Список1[[#This Row],[Столбец13]]&gt;=AI291),1,0)</f>
        <v>1</v>
      </c>
      <c r="AJ748" s="174">
        <f>IF(AND(Список1[[#This Row],[Столбец12]]&lt;=AJ291,Список1[[#This Row],[Столбец13]]&gt;=AJ291),1,0)</f>
        <v>0</v>
      </c>
      <c r="AK748" s="1">
        <f>IF(AND(Список1[[#This Row],[Столбец12]]&lt;=AK291,Список1[[#This Row],[Столбец13]]&gt;=AK291),1,0)</f>
        <v>0</v>
      </c>
      <c r="AL748" s="1">
        <f>IF(AND(Список1[[#This Row],[Столбец12]]&lt;=AL291,Список1[[#This Row],[Столбец13]]&gt;=AL291),1,0)</f>
        <v>0</v>
      </c>
      <c r="AM748" s="1">
        <f>IF(AND(Список1[[#This Row],[Столбец12]]&lt;=AM291,Список1[[#This Row],[Столбец13]]&gt;=AM291),1,0)</f>
        <v>0</v>
      </c>
      <c r="AN748" s="1">
        <f>IF(AND(Список1[[#This Row],[Столбец12]]&lt;=AN291,Список1[[#This Row],[Столбец13]]&gt;=AN291),1,0)</f>
        <v>0</v>
      </c>
      <c r="AO748" s="1">
        <f>IF(AND(Список1[[#This Row],[Столбец12]]&lt;=AO291,Список1[[#This Row],[Столбец13]]&gt;=AO291),1,0)</f>
        <v>0</v>
      </c>
      <c r="AP748" s="174">
        <f>IF(AND(Список1[[#This Row],[Столбец12]]&lt;=AP291,Список1[[#This Row],[Столбец13]]&gt;=AP291),1,0)</f>
        <v>0</v>
      </c>
      <c r="AQ748" s="174">
        <f>IF(AND(Список1[[#This Row],[Столбец12]]&lt;=AQ291,Список1[[#This Row],[Столбец13]]&gt;=AQ291),1,0)</f>
        <v>0</v>
      </c>
      <c r="AR748" s="1">
        <f>IF(AND(Список1[[#This Row],[Столбец12]]&lt;=AR291,Список1[[#This Row],[Столбец13]]&gt;=AR291),1,0)</f>
        <v>0</v>
      </c>
      <c r="AS748" s="1">
        <f>IF(AND(Список1[[#This Row],[Столбец12]]&lt;=AS291,Список1[[#This Row],[Столбец13]]&gt;=AS291),1,0)</f>
        <v>0</v>
      </c>
      <c r="AT748" s="1">
        <f>IF(AND(Список1[[#This Row],[Столбец12]]&lt;=AT291,Список1[[#This Row],[Столбец13]]&gt;=AT291),1,0)</f>
        <v>0</v>
      </c>
      <c r="AU748" s="1">
        <f>IF(AND(Список1[[#This Row],[Столбец12]]&lt;=AU291,Список1[[#This Row],[Столбец13]]&gt;=AU291),1,0)</f>
        <v>0</v>
      </c>
    </row>
    <row r="749" spans="2:47" s="2" customFormat="1" ht="40.5" hidden="1" x14ac:dyDescent="0.25">
      <c r="B749" s="49" t="s">
        <v>50</v>
      </c>
      <c r="C749" s="49" t="s">
        <v>603</v>
      </c>
      <c r="D749" s="48" t="s">
        <v>652</v>
      </c>
      <c r="E749" s="176" t="s">
        <v>475</v>
      </c>
      <c r="F749" s="176">
        <v>6</v>
      </c>
      <c r="G749" s="176">
        <v>24</v>
      </c>
      <c r="H749" s="176">
        <v>29</v>
      </c>
      <c r="I749" s="176">
        <v>4</v>
      </c>
      <c r="J749" s="176">
        <v>18</v>
      </c>
      <c r="K749" s="176">
        <v>21</v>
      </c>
      <c r="L749" s="176">
        <v>3</v>
      </c>
      <c r="M749" s="176">
        <v>18</v>
      </c>
      <c r="N749" s="176">
        <v>20</v>
      </c>
      <c r="O749" s="176" t="s">
        <v>476</v>
      </c>
      <c r="P749" s="176" t="s">
        <v>955</v>
      </c>
      <c r="Q749" s="214">
        <f>IF(AND(Список1[[#This Row],[Столбец12]]&lt;=Q292,Список1[[#This Row],[Столбец13]]&gt;=Q292),1,0)</f>
        <v>0</v>
      </c>
      <c r="R749" s="214">
        <f>IF(AND(Список1[[#This Row],[Столбец12]]&lt;=R292,Список1[[#This Row],[Столбец13]]&gt;=R292),1,0)</f>
        <v>0</v>
      </c>
      <c r="S749" s="214">
        <f>IF(AND(Список1[[#This Row],[Столбец12]]&lt;=S292,Список1[[#This Row],[Столбец13]]&gt;=S292),1,0)</f>
        <v>0</v>
      </c>
      <c r="T749" s="214">
        <f>IF(AND(Список1[[#This Row],[Столбец12]]&lt;=T292,Список1[[#This Row],[Столбец13]]&gt;=T292),1,0)</f>
        <v>0</v>
      </c>
      <c r="U749" s="213">
        <f>IF(AND(Список1[[#This Row],[Столбец12]]&lt;=U292,Список1[[#This Row],[Столбец13]]&gt;=U292),1,0)</f>
        <v>0</v>
      </c>
      <c r="V749" s="213">
        <f>IF(AND(Список1[[#This Row],[Столбец12]]&lt;=V292,Список1[[#This Row],[Столбец13]]&gt;=V292),1,0)</f>
        <v>0</v>
      </c>
      <c r="W749" s="214">
        <f>IF(AND(Список1[[#This Row],[Столбец12]]&lt;=W292,Список1[[#This Row],[Столбец13]]&gt;=W292),1,0)</f>
        <v>0</v>
      </c>
      <c r="X749" s="214">
        <f>IF(AND(Список1[[#This Row],[Столбец12]]&lt;=X292,Список1[[#This Row],[Столбец13]]&gt;=X292),1,0)</f>
        <v>0</v>
      </c>
      <c r="Y749" s="214">
        <f>IF(AND(Список1[[#This Row],[Столбец12]]&lt;=Y292,Список1[[#This Row],[Столбец13]]&gt;=Y292),1,0)</f>
        <v>0</v>
      </c>
      <c r="Z749" s="214">
        <f>IF(AND(Список1[[#This Row],[Столбец12]]&lt;=Z292,Список1[[#This Row],[Столбец13]]&gt;=Z292),1,0)</f>
        <v>0</v>
      </c>
      <c r="AA749" s="214">
        <f>IF(AND(Список1[[#This Row],[Столбец12]]&lt;=AA292,Список1[[#This Row],[Столбец13]]&gt;=AA292),1,0)</f>
        <v>0</v>
      </c>
      <c r="AB749" s="213">
        <f>IF(AND(Список1[[#This Row],[Столбец12]]&lt;=AB292,Список1[[#This Row],[Столбец13]]&gt;=AB292),1,0)</f>
        <v>0</v>
      </c>
      <c r="AC749" s="213">
        <f>IF(AND(Список1[[#This Row],[Столбец12]]&lt;=AC292,Список1[[#This Row],[Столбец13]]&gt;=AC292),1,0)</f>
        <v>0</v>
      </c>
      <c r="AD749" s="214">
        <f>IF(AND(Список1[[#This Row],[Столбец12]]&lt;=AD292,Список1[[#This Row],[Столбец13]]&gt;=AD292),1,0)</f>
        <v>0</v>
      </c>
      <c r="AE749" s="214">
        <f>IF(AND(Список1[[#This Row],[Столбец12]]&lt;=AE292,Список1[[#This Row],[Столбец13]]&gt;=AE292),1,0)</f>
        <v>0</v>
      </c>
      <c r="AF749" s="214">
        <f>IF(AND(Список1[[#This Row],[Столбец12]]&lt;=AF292,Список1[[#This Row],[Столбец13]]&gt;=AF292),1,0)</f>
        <v>0</v>
      </c>
      <c r="AG749" s="214">
        <f>IF(AND(Список1[[#This Row],[Столбец12]]&lt;=AG292,Список1[[#This Row],[Столбец13]]&gt;=AG292),1,0)</f>
        <v>0</v>
      </c>
      <c r="AH749" s="214">
        <f>IF(AND(Список1[[#This Row],[Столбец12]]&lt;=AH292,Список1[[#This Row],[Столбец13]]&gt;=AH292),1,0)</f>
        <v>1</v>
      </c>
      <c r="AI749" s="213">
        <f>IF(AND(Список1[[#This Row],[Столбец12]]&lt;=AI292,Список1[[#This Row],[Столбец13]]&gt;=AI292),1,0)</f>
        <v>1</v>
      </c>
      <c r="AJ749" s="213">
        <f>IF(AND(Список1[[#This Row],[Столбец12]]&lt;=AJ292,Список1[[#This Row],[Столбец13]]&gt;=AJ292),1,0)</f>
        <v>1</v>
      </c>
      <c r="AK749" s="214">
        <f>IF(AND(Список1[[#This Row],[Столбец12]]&lt;=AK292,Список1[[#This Row],[Столбец13]]&gt;=AK292),1,0)</f>
        <v>0</v>
      </c>
      <c r="AL749" s="214">
        <f>IF(AND(Список1[[#This Row],[Столбец12]]&lt;=AL292,Список1[[#This Row],[Столбец13]]&gt;=AL292),1,0)</f>
        <v>0</v>
      </c>
      <c r="AM749" s="214">
        <f>IF(AND(Список1[[#This Row],[Столбец12]]&lt;=AM292,Список1[[#This Row],[Столбец13]]&gt;=AM292),1,0)</f>
        <v>0</v>
      </c>
      <c r="AN749" s="214">
        <f>IF(AND(Список1[[#This Row],[Столбец12]]&lt;=AN292,Список1[[#This Row],[Столбец13]]&gt;=AN292),1,0)</f>
        <v>0</v>
      </c>
      <c r="AO749" s="214">
        <f>IF(AND(Список1[[#This Row],[Столбец12]]&lt;=AO292,Список1[[#This Row],[Столбец13]]&gt;=AO292),1,0)</f>
        <v>0</v>
      </c>
      <c r="AP749" s="213">
        <f>IF(AND(Список1[[#This Row],[Столбец12]]&lt;=AP292,Список1[[#This Row],[Столбец13]]&gt;=AP292),1,0)</f>
        <v>0</v>
      </c>
      <c r="AQ749" s="213">
        <f>IF(AND(Список1[[#This Row],[Столбец12]]&lt;=AQ292,Список1[[#This Row],[Столбец13]]&gt;=AQ292),1,0)</f>
        <v>0</v>
      </c>
      <c r="AR749" s="214">
        <f>IF(AND(Список1[[#This Row],[Столбец12]]&lt;=AR292,Список1[[#This Row],[Столбец13]]&gt;=AR292),1,0)</f>
        <v>0</v>
      </c>
      <c r="AS749" s="214">
        <f>IF(AND(Список1[[#This Row],[Столбец12]]&lt;=AS292,Список1[[#This Row],[Столбец13]]&gt;=AS292),1,0)</f>
        <v>0</v>
      </c>
      <c r="AT749" s="214">
        <f>IF(AND(Список1[[#This Row],[Столбец12]]&lt;=AT292,Список1[[#This Row],[Столбец13]]&gt;=AT292),1,0)</f>
        <v>0</v>
      </c>
      <c r="AU749" s="214">
        <f>IF(AND(Список1[[#This Row],[Столбец12]]&lt;=AU292,Список1[[#This Row],[Столбец13]]&gt;=AU292),1,0)</f>
        <v>0</v>
      </c>
    </row>
    <row r="750" spans="2:47" s="2" customFormat="1" ht="40.5" hidden="1" x14ac:dyDescent="0.25">
      <c r="B750" s="35" t="s">
        <v>50</v>
      </c>
      <c r="C750" s="216" t="s">
        <v>684</v>
      </c>
      <c r="D750" s="214" t="s">
        <v>685</v>
      </c>
      <c r="E750" s="214" t="s">
        <v>305</v>
      </c>
      <c r="F750" s="45">
        <f>H750-G750+1</f>
        <v>31</v>
      </c>
      <c r="G750" s="45">
        <v>1</v>
      </c>
      <c r="H750" s="45">
        <v>31</v>
      </c>
      <c r="I750" s="45">
        <v>2</v>
      </c>
      <c r="J750" s="45">
        <v>19</v>
      </c>
      <c r="K750" s="45">
        <v>20</v>
      </c>
      <c r="L750" s="45">
        <v>2</v>
      </c>
      <c r="M750" s="45">
        <v>19</v>
      </c>
      <c r="N750" s="45">
        <v>20</v>
      </c>
      <c r="O750" s="202" t="s">
        <v>686</v>
      </c>
      <c r="P750" s="202" t="s">
        <v>687</v>
      </c>
      <c r="Q750" s="177">
        <f>IF(AND(Список1[[#This Row],[Столбец12]]&lt;=Q292,Список1[[#This Row],[Столбец13]]&gt;=Q292),1,0)</f>
        <v>0</v>
      </c>
      <c r="R750" s="177">
        <f>IF(AND(Список1[[#This Row],[Столбец12]]&lt;=R292,Список1[[#This Row],[Столбец13]]&gt;=R292),1,0)</f>
        <v>0</v>
      </c>
      <c r="S750" s="177">
        <f>IF(AND(Список1[[#This Row],[Столбец12]]&lt;=S292,Список1[[#This Row],[Столбец13]]&gt;=S292),1,0)</f>
        <v>0</v>
      </c>
      <c r="T750" s="177">
        <f>IF(AND(Список1[[#This Row],[Столбец12]]&lt;=T292,Список1[[#This Row],[Столбец13]]&gt;=T292),1,0)</f>
        <v>0</v>
      </c>
      <c r="U750" s="178">
        <f>IF(AND(Список1[[#This Row],[Столбец12]]&lt;=U292,Список1[[#This Row],[Столбец13]]&gt;=U292),1,0)</f>
        <v>0</v>
      </c>
      <c r="V750" s="178">
        <f>IF(AND(Список1[[#This Row],[Столбец12]]&lt;=V292,Список1[[#This Row],[Столбец13]]&gt;=V292),1,0)</f>
        <v>0</v>
      </c>
      <c r="W750" s="177">
        <f>IF(AND(Список1[[#This Row],[Столбец12]]&lt;=W292,Список1[[#This Row],[Столбец13]]&gt;=W292),1,0)</f>
        <v>0</v>
      </c>
      <c r="X750" s="177">
        <f>IF(AND(Список1[[#This Row],[Столбец12]]&lt;=X292,Список1[[#This Row],[Столбец13]]&gt;=X292),1,0)</f>
        <v>0</v>
      </c>
      <c r="Y750" s="177">
        <f>IF(AND(Список1[[#This Row],[Столбец12]]&lt;=Y292,Список1[[#This Row],[Столбец13]]&gt;=Y292),1,0)</f>
        <v>0</v>
      </c>
      <c r="Z750" s="177">
        <f>IF(AND(Список1[[#This Row],[Столбец12]]&lt;=Z292,Список1[[#This Row],[Столбец13]]&gt;=Z292),1,0)</f>
        <v>0</v>
      </c>
      <c r="AA750" s="177">
        <f>IF(AND(Список1[[#This Row],[Столбец12]]&lt;=AA292,Список1[[#This Row],[Столбец13]]&gt;=AA292),1,0)</f>
        <v>0</v>
      </c>
      <c r="AB750" s="178">
        <f>IF(AND(Список1[[#This Row],[Столбец12]]&lt;=AB292,Список1[[#This Row],[Столбец13]]&gt;=AB292),1,0)</f>
        <v>0</v>
      </c>
      <c r="AC750" s="178">
        <f>IF(AND(Список1[[#This Row],[Столбец12]]&lt;=AC292,Список1[[#This Row],[Столбец13]]&gt;=AC292),1,0)</f>
        <v>0</v>
      </c>
      <c r="AD750" s="177">
        <f>IF(AND(Список1[[#This Row],[Столбец12]]&lt;=AD292,Список1[[#This Row],[Столбец13]]&gt;=AD292),1,0)</f>
        <v>0</v>
      </c>
      <c r="AE750" s="177">
        <f>IF(AND(Список1[[#This Row],[Столбец12]]&lt;=AE292,Список1[[#This Row],[Столбец13]]&gt;=AE292),1,0)</f>
        <v>0</v>
      </c>
      <c r="AF750" s="177">
        <f>IF(AND(Список1[[#This Row],[Столбец12]]&lt;=AF292,Список1[[#This Row],[Столбец13]]&gt;=AF292),1,0)</f>
        <v>0</v>
      </c>
      <c r="AG750" s="177">
        <f>IF(AND(Список1[[#This Row],[Столбец12]]&lt;=AG292,Список1[[#This Row],[Столбец13]]&gt;=AG292),1,0)</f>
        <v>0</v>
      </c>
      <c r="AH750" s="177">
        <f>IF(AND(Список1[[#This Row],[Столбец12]]&lt;=AH292,Список1[[#This Row],[Столбец13]]&gt;=AH292),1,0)</f>
        <v>0</v>
      </c>
      <c r="AI750" s="178">
        <f>IF(AND(Список1[[#This Row],[Столбец12]]&lt;=AI292,Список1[[#This Row],[Столбец13]]&gt;=AI292),1,0)</f>
        <v>1</v>
      </c>
      <c r="AJ750" s="178">
        <f>IF(AND(Список1[[#This Row],[Столбец12]]&lt;=AJ292,Список1[[#This Row],[Столбец13]]&gt;=AJ292),1,0)</f>
        <v>1</v>
      </c>
      <c r="AK750" s="177">
        <f>IF(AND(Список1[[#This Row],[Столбец12]]&lt;=AK292,Список1[[#This Row],[Столбец13]]&gt;=AK292),1,0)</f>
        <v>0</v>
      </c>
      <c r="AL750" s="177">
        <f>IF(AND(Список1[[#This Row],[Столбец12]]&lt;=AL292,Список1[[#This Row],[Столбец13]]&gt;=AL292),1,0)</f>
        <v>0</v>
      </c>
      <c r="AM750" s="177">
        <f>IF(AND(Список1[[#This Row],[Столбец12]]&lt;=AM292,Список1[[#This Row],[Столбец13]]&gt;=AM292),1,0)</f>
        <v>0</v>
      </c>
      <c r="AN750" s="177">
        <f>IF(AND(Список1[[#This Row],[Столбец12]]&lt;=AN292,Список1[[#This Row],[Столбец13]]&gt;=AN292),1,0)</f>
        <v>0</v>
      </c>
      <c r="AO750" s="177">
        <f>IF(AND(Список1[[#This Row],[Столбец12]]&lt;=AO292,Список1[[#This Row],[Столбец13]]&gt;=AO292),1,0)</f>
        <v>0</v>
      </c>
      <c r="AP750" s="178">
        <f>IF(AND(Список1[[#This Row],[Столбец12]]&lt;=AP292,Список1[[#This Row],[Столбец13]]&gt;=AP292),1,0)</f>
        <v>0</v>
      </c>
      <c r="AQ750" s="178">
        <f>IF(AND(Список1[[#This Row],[Столбец12]]&lt;=AQ292,Список1[[#This Row],[Столбец13]]&gt;=AQ292),1,0)</f>
        <v>0</v>
      </c>
      <c r="AR750" s="177">
        <f>IF(AND(Список1[[#This Row],[Столбец12]]&lt;=AR292,Список1[[#This Row],[Столбец13]]&gt;=AR292),1,0)</f>
        <v>0</v>
      </c>
      <c r="AS750" s="177">
        <f>IF(AND(Список1[[#This Row],[Столбец12]]&lt;=AS292,Список1[[#This Row],[Столбец13]]&gt;=AS292),1,0)</f>
        <v>0</v>
      </c>
      <c r="AT750" s="177">
        <f>IF(AND(Список1[[#This Row],[Столбец12]]&lt;=AT292,Список1[[#This Row],[Столбец13]]&gt;=AT292),1,0)</f>
        <v>0</v>
      </c>
      <c r="AU750" s="177">
        <f>IF(AND(Список1[[#This Row],[Столбец12]]&lt;=AU292,Список1[[#This Row],[Столбец13]]&gt;=AU292),1,0)</f>
        <v>0</v>
      </c>
    </row>
    <row r="751" spans="2:47" s="2" customFormat="1" ht="40.5" hidden="1" x14ac:dyDescent="0.25">
      <c r="B751" s="35" t="s">
        <v>50</v>
      </c>
      <c r="C751" s="216" t="s">
        <v>684</v>
      </c>
      <c r="D751" s="214" t="s">
        <v>685</v>
      </c>
      <c r="E751" s="84" t="s">
        <v>688</v>
      </c>
      <c r="F751" s="45">
        <f>H751-G751+1</f>
        <v>4</v>
      </c>
      <c r="G751" s="45">
        <v>15</v>
      </c>
      <c r="H751" s="45">
        <v>18</v>
      </c>
      <c r="I751" s="45">
        <v>2</v>
      </c>
      <c r="J751" s="45">
        <v>19</v>
      </c>
      <c r="K751" s="45">
        <v>20</v>
      </c>
      <c r="L751" s="45">
        <v>2</v>
      </c>
      <c r="M751" s="45">
        <v>19</v>
      </c>
      <c r="N751" s="45">
        <v>20</v>
      </c>
      <c r="O751" s="214" t="s">
        <v>689</v>
      </c>
      <c r="P751" s="202" t="s">
        <v>687</v>
      </c>
      <c r="Q751" s="214">
        <f>IF(AND(Список1[[#This Row],[Столбец12]]&lt;=Q294,Список1[[#This Row],[Столбец13]]&gt;=Q294),1,0)</f>
        <v>0</v>
      </c>
      <c r="R751" s="214">
        <f>IF(AND(Список1[[#This Row],[Столбец12]]&lt;=R294,Список1[[#This Row],[Столбец13]]&gt;=R294),1,0)</f>
        <v>0</v>
      </c>
      <c r="S751" s="214">
        <f>IF(AND(Список1[[#This Row],[Столбец12]]&lt;=S294,Список1[[#This Row],[Столбец13]]&gt;=S294),1,0)</f>
        <v>0</v>
      </c>
      <c r="T751" s="214">
        <f>IF(AND(Список1[[#This Row],[Столбец12]]&lt;=T294,Список1[[#This Row],[Столбец13]]&gt;=T294),1,0)</f>
        <v>0</v>
      </c>
      <c r="U751" s="213">
        <f>IF(AND(Список1[[#This Row],[Столбец12]]&lt;=U294,Список1[[#This Row],[Столбец13]]&gt;=U294),1,0)</f>
        <v>0</v>
      </c>
      <c r="V751" s="213">
        <f>IF(AND(Список1[[#This Row],[Столбец12]]&lt;=V294,Список1[[#This Row],[Столбец13]]&gt;=V294),1,0)</f>
        <v>0</v>
      </c>
      <c r="W751" s="214">
        <f>IF(AND(Список1[[#This Row],[Столбец12]]&lt;=W294,Список1[[#This Row],[Столбец13]]&gt;=W294),1,0)</f>
        <v>0</v>
      </c>
      <c r="X751" s="214">
        <f>IF(AND(Список1[[#This Row],[Столбец12]]&lt;=X294,Список1[[#This Row],[Столбец13]]&gt;=X294),1,0)</f>
        <v>0</v>
      </c>
      <c r="Y751" s="214">
        <f>IF(AND(Список1[[#This Row],[Столбец12]]&lt;=Y294,Список1[[#This Row],[Столбец13]]&gt;=Y294),1,0)</f>
        <v>0</v>
      </c>
      <c r="Z751" s="214">
        <f>IF(AND(Список1[[#This Row],[Столбец12]]&lt;=Z294,Список1[[#This Row],[Столбец13]]&gt;=Z294),1,0)</f>
        <v>0</v>
      </c>
      <c r="AA751" s="214">
        <f>IF(AND(Список1[[#This Row],[Столбец12]]&lt;=AA294,Список1[[#This Row],[Столбец13]]&gt;=AA294),1,0)</f>
        <v>0</v>
      </c>
      <c r="AB751" s="213">
        <f>IF(AND(Список1[[#This Row],[Столбец12]]&lt;=AB294,Список1[[#This Row],[Столбец13]]&gt;=AB294),1,0)</f>
        <v>0</v>
      </c>
      <c r="AC751" s="213">
        <f>IF(AND(Список1[[#This Row],[Столбец12]]&lt;=AC294,Список1[[#This Row],[Столбец13]]&gt;=AC294),1,0)</f>
        <v>0</v>
      </c>
      <c r="AD751" s="214">
        <f>IF(AND(Список1[[#This Row],[Столбец12]]&lt;=AD294,Список1[[#This Row],[Столбец13]]&gt;=AD294),1,0)</f>
        <v>0</v>
      </c>
      <c r="AE751" s="214">
        <f>IF(AND(Список1[[#This Row],[Столбец12]]&lt;=AE294,Список1[[#This Row],[Столбец13]]&gt;=AE294),1,0)</f>
        <v>0</v>
      </c>
      <c r="AF751" s="214">
        <f>IF(AND(Список1[[#This Row],[Столбец12]]&lt;=AF294,Список1[[#This Row],[Столбец13]]&gt;=AF294),1,0)</f>
        <v>0</v>
      </c>
      <c r="AG751" s="214">
        <f>IF(AND(Список1[[#This Row],[Столбец12]]&lt;=AG294,Список1[[#This Row],[Столбец13]]&gt;=AG294),1,0)</f>
        <v>0</v>
      </c>
      <c r="AH751" s="214">
        <f>IF(AND(Список1[[#This Row],[Столбец12]]&lt;=AH294,Список1[[#This Row],[Столбец13]]&gt;=AH294),1,0)</f>
        <v>0</v>
      </c>
      <c r="AI751" s="213">
        <f>IF(AND(Список1[[#This Row],[Столбец12]]&lt;=AI294,Список1[[#This Row],[Столбец13]]&gt;=AI294),1,0)</f>
        <v>1</v>
      </c>
      <c r="AJ751" s="213">
        <f>IF(AND(Список1[[#This Row],[Столбец12]]&lt;=AJ294,Список1[[#This Row],[Столбец13]]&gt;=AJ294),1,0)</f>
        <v>1</v>
      </c>
      <c r="AK751" s="214">
        <f>IF(AND(Список1[[#This Row],[Столбец12]]&lt;=AK294,Список1[[#This Row],[Столбец13]]&gt;=AK294),1,0)</f>
        <v>0</v>
      </c>
      <c r="AL751" s="214">
        <f>IF(AND(Список1[[#This Row],[Столбец12]]&lt;=AL294,Список1[[#This Row],[Столбец13]]&gt;=AL294),1,0)</f>
        <v>0</v>
      </c>
      <c r="AM751" s="214">
        <f>IF(AND(Список1[[#This Row],[Столбец12]]&lt;=AM294,Список1[[#This Row],[Столбец13]]&gt;=AM294),1,0)</f>
        <v>0</v>
      </c>
      <c r="AN751" s="214">
        <f>IF(AND(Список1[[#This Row],[Столбец12]]&lt;=AN294,Список1[[#This Row],[Столбец13]]&gt;=AN294),1,0)</f>
        <v>0</v>
      </c>
      <c r="AO751" s="214">
        <f>IF(AND(Список1[[#This Row],[Столбец12]]&lt;=AO294,Список1[[#This Row],[Столбец13]]&gt;=AO294),1,0)</f>
        <v>0</v>
      </c>
      <c r="AP751" s="213">
        <f>IF(AND(Список1[[#This Row],[Столбец12]]&lt;=AP294,Список1[[#This Row],[Столбец13]]&gt;=AP294),1,0)</f>
        <v>0</v>
      </c>
      <c r="AQ751" s="213">
        <f>IF(AND(Список1[[#This Row],[Столбец12]]&lt;=AQ294,Список1[[#This Row],[Столбец13]]&gt;=AQ294),1,0)</f>
        <v>0</v>
      </c>
      <c r="AR751" s="214">
        <f>IF(AND(Список1[[#This Row],[Столбец12]]&lt;=AR294,Список1[[#This Row],[Столбец13]]&gt;=AR294),1,0)</f>
        <v>0</v>
      </c>
      <c r="AS751" s="214">
        <f>IF(AND(Список1[[#This Row],[Столбец12]]&lt;=AS294,Список1[[#This Row],[Столбец13]]&gt;=AS294),1,0)</f>
        <v>0</v>
      </c>
      <c r="AT751" s="214">
        <f>IF(AND(Список1[[#This Row],[Столбец12]]&lt;=AT294,Список1[[#This Row],[Столбец13]]&gt;=AT294),1,0)</f>
        <v>0</v>
      </c>
      <c r="AU751" s="214">
        <f>IF(AND(Список1[[#This Row],[Столбец12]]&lt;=AU294,Список1[[#This Row],[Столбец13]]&gt;=AU294),1,0)</f>
        <v>0</v>
      </c>
    </row>
    <row r="752" spans="2:47" s="2" customFormat="1" ht="40.5" hidden="1" x14ac:dyDescent="0.25">
      <c r="B752" s="35" t="s">
        <v>50</v>
      </c>
      <c r="C752" s="216" t="s">
        <v>684</v>
      </c>
      <c r="D752" s="214" t="s">
        <v>685</v>
      </c>
      <c r="E752" s="214" t="s">
        <v>690</v>
      </c>
      <c r="F752" s="45">
        <f>H752-G752+1</f>
        <v>4</v>
      </c>
      <c r="G752" s="45">
        <v>15</v>
      </c>
      <c r="H752" s="45">
        <v>18</v>
      </c>
      <c r="I752" s="45">
        <v>4</v>
      </c>
      <c r="J752" s="45">
        <v>19</v>
      </c>
      <c r="K752" s="45">
        <v>22</v>
      </c>
      <c r="L752" s="45">
        <v>4</v>
      </c>
      <c r="M752" s="45">
        <v>19</v>
      </c>
      <c r="N752" s="45">
        <v>22</v>
      </c>
      <c r="O752" s="84" t="s">
        <v>691</v>
      </c>
      <c r="P752" s="202" t="s">
        <v>687</v>
      </c>
      <c r="Q752" s="177">
        <f>IF(AND(Список1[[#This Row],[Столбец12]]&lt;=Q295,Список1[[#This Row],[Столбец13]]&gt;=Q295),1,0)</f>
        <v>0</v>
      </c>
      <c r="R752" s="177">
        <f>IF(AND(Список1[[#This Row],[Столбец12]]&lt;=R295,Список1[[#This Row],[Столбец13]]&gt;=R295),1,0)</f>
        <v>0</v>
      </c>
      <c r="S752" s="177">
        <f>IF(AND(Список1[[#This Row],[Столбец12]]&lt;=S295,Список1[[#This Row],[Столбец13]]&gt;=S295),1,0)</f>
        <v>0</v>
      </c>
      <c r="T752" s="177">
        <f>IF(AND(Список1[[#This Row],[Столбец12]]&lt;=T295,Список1[[#This Row],[Столбец13]]&gt;=T295),1,0)</f>
        <v>0</v>
      </c>
      <c r="U752" s="178">
        <f>IF(AND(Список1[[#This Row],[Столбец12]]&lt;=U295,Список1[[#This Row],[Столбец13]]&gt;=U295),1,0)</f>
        <v>0</v>
      </c>
      <c r="V752" s="178">
        <f>IF(AND(Список1[[#This Row],[Столбец12]]&lt;=V295,Список1[[#This Row],[Столбец13]]&gt;=V295),1,0)</f>
        <v>0</v>
      </c>
      <c r="W752" s="177">
        <f>IF(AND(Список1[[#This Row],[Столбец12]]&lt;=W295,Список1[[#This Row],[Столбец13]]&gt;=W295),1,0)</f>
        <v>0</v>
      </c>
      <c r="X752" s="177">
        <f>IF(AND(Список1[[#This Row],[Столбец12]]&lt;=X295,Список1[[#This Row],[Столбец13]]&gt;=X295),1,0)</f>
        <v>0</v>
      </c>
      <c r="Y752" s="177">
        <f>IF(AND(Список1[[#This Row],[Столбец12]]&lt;=Y295,Список1[[#This Row],[Столбец13]]&gt;=Y295),1,0)</f>
        <v>0</v>
      </c>
      <c r="Z752" s="177">
        <f>IF(AND(Список1[[#This Row],[Столбец12]]&lt;=Z295,Список1[[#This Row],[Столбец13]]&gt;=Z295),1,0)</f>
        <v>0</v>
      </c>
      <c r="AA752" s="177">
        <f>IF(AND(Список1[[#This Row],[Столбец12]]&lt;=AA295,Список1[[#This Row],[Столбец13]]&gt;=AA295),1,0)</f>
        <v>0</v>
      </c>
      <c r="AB752" s="178">
        <f>IF(AND(Список1[[#This Row],[Столбец12]]&lt;=AB295,Список1[[#This Row],[Столбец13]]&gt;=AB295),1,0)</f>
        <v>0</v>
      </c>
      <c r="AC752" s="178">
        <f>IF(AND(Список1[[#This Row],[Столбец12]]&lt;=AC295,Список1[[#This Row],[Столбец13]]&gt;=AC295),1,0)</f>
        <v>0</v>
      </c>
      <c r="AD752" s="177">
        <f>IF(AND(Список1[[#This Row],[Столбец12]]&lt;=AD295,Список1[[#This Row],[Столбец13]]&gt;=AD295),1,0)</f>
        <v>0</v>
      </c>
      <c r="AE752" s="177">
        <f>IF(AND(Список1[[#This Row],[Столбец12]]&lt;=AE295,Список1[[#This Row],[Столбец13]]&gt;=AE295),1,0)</f>
        <v>0</v>
      </c>
      <c r="AF752" s="177">
        <f>IF(AND(Список1[[#This Row],[Столбец12]]&lt;=AF295,Список1[[#This Row],[Столбец13]]&gt;=AF295),1,0)</f>
        <v>0</v>
      </c>
      <c r="AG752" s="177">
        <f>IF(AND(Список1[[#This Row],[Столбец12]]&lt;=AG295,Список1[[#This Row],[Столбец13]]&gt;=AG295),1,0)</f>
        <v>0</v>
      </c>
      <c r="AH752" s="177">
        <f>IF(AND(Список1[[#This Row],[Столбец12]]&lt;=AH295,Список1[[#This Row],[Столбец13]]&gt;=AH295),1,0)</f>
        <v>0</v>
      </c>
      <c r="AI752" s="178">
        <f>IF(AND(Список1[[#This Row],[Столбец12]]&lt;=AI295,Список1[[#This Row],[Столбец13]]&gt;=AI295),1,0)</f>
        <v>1</v>
      </c>
      <c r="AJ752" s="178">
        <f>IF(AND(Список1[[#This Row],[Столбец12]]&lt;=AJ295,Список1[[#This Row],[Столбец13]]&gt;=AJ295),1,0)</f>
        <v>1</v>
      </c>
      <c r="AK752" s="177">
        <f>IF(AND(Список1[[#This Row],[Столбец12]]&lt;=AK295,Список1[[#This Row],[Столбец13]]&gt;=AK295),1,0)</f>
        <v>1</v>
      </c>
      <c r="AL752" s="177">
        <f>IF(AND(Список1[[#This Row],[Столбец12]]&lt;=AL295,Список1[[#This Row],[Столбец13]]&gt;=AL295),1,0)</f>
        <v>1</v>
      </c>
      <c r="AM752" s="177">
        <f>IF(AND(Список1[[#This Row],[Столбец12]]&lt;=AM295,Список1[[#This Row],[Столбец13]]&gt;=AM295),1,0)</f>
        <v>0</v>
      </c>
      <c r="AN752" s="177">
        <f>IF(AND(Список1[[#This Row],[Столбец12]]&lt;=AN295,Список1[[#This Row],[Столбец13]]&gt;=AN295),1,0)</f>
        <v>0</v>
      </c>
      <c r="AO752" s="177">
        <f>IF(AND(Список1[[#This Row],[Столбец12]]&lt;=AO295,Список1[[#This Row],[Столбец13]]&gt;=AO295),1,0)</f>
        <v>0</v>
      </c>
      <c r="AP752" s="178">
        <f>IF(AND(Список1[[#This Row],[Столбец12]]&lt;=AP295,Список1[[#This Row],[Столбец13]]&gt;=AP295),1,0)</f>
        <v>0</v>
      </c>
      <c r="AQ752" s="178">
        <f>IF(AND(Список1[[#This Row],[Столбец12]]&lt;=AQ295,Список1[[#This Row],[Столбец13]]&gt;=AQ295),1,0)</f>
        <v>0</v>
      </c>
      <c r="AR752" s="177">
        <f>IF(AND(Список1[[#This Row],[Столбец12]]&lt;=AR295,Список1[[#This Row],[Столбец13]]&gt;=AR295),1,0)</f>
        <v>0</v>
      </c>
      <c r="AS752" s="177">
        <f>IF(AND(Список1[[#This Row],[Столбец12]]&lt;=AS295,Список1[[#This Row],[Столбец13]]&gt;=AS295),1,0)</f>
        <v>0</v>
      </c>
      <c r="AT752" s="177">
        <f>IF(AND(Список1[[#This Row],[Столбец12]]&lt;=AT295,Список1[[#This Row],[Столбец13]]&gt;=AT295),1,0)</f>
        <v>0</v>
      </c>
      <c r="AU752" s="177">
        <f>IF(AND(Список1[[#This Row],[Столбец12]]&lt;=AU295,Список1[[#This Row],[Столбец13]]&gt;=AU295),1,0)</f>
        <v>0</v>
      </c>
    </row>
    <row r="753" spans="2:47" s="2" customFormat="1" ht="40.5" hidden="1" x14ac:dyDescent="0.25">
      <c r="B753" s="35" t="s">
        <v>50</v>
      </c>
      <c r="C753" s="216" t="s">
        <v>684</v>
      </c>
      <c r="D753" s="214" t="s">
        <v>685</v>
      </c>
      <c r="E753" s="214" t="s">
        <v>692</v>
      </c>
      <c r="F753" s="45">
        <f>H753-G753+1</f>
        <v>4</v>
      </c>
      <c r="G753" s="45">
        <v>15</v>
      </c>
      <c r="H753" s="45">
        <v>18</v>
      </c>
      <c r="I753" s="45">
        <v>4</v>
      </c>
      <c r="J753" s="45">
        <v>19</v>
      </c>
      <c r="K753" s="45">
        <v>22</v>
      </c>
      <c r="L753" s="45">
        <v>4</v>
      </c>
      <c r="M753" s="45">
        <v>19</v>
      </c>
      <c r="N753" s="45">
        <v>22</v>
      </c>
      <c r="O753" s="84" t="s">
        <v>691</v>
      </c>
      <c r="P753" s="202" t="s">
        <v>687</v>
      </c>
      <c r="Q753" s="214">
        <f>IF(AND(Список1[[#This Row],[Столбец12]]&lt;=Q296,Список1[[#This Row],[Столбец13]]&gt;=Q296),1,0)</f>
        <v>0</v>
      </c>
      <c r="R753" s="214">
        <f>IF(AND(Список1[[#This Row],[Столбец12]]&lt;=R296,Список1[[#This Row],[Столбец13]]&gt;=R296),1,0)</f>
        <v>0</v>
      </c>
      <c r="S753" s="214">
        <f>IF(AND(Список1[[#This Row],[Столбец12]]&lt;=S296,Список1[[#This Row],[Столбец13]]&gt;=S296),1,0)</f>
        <v>0</v>
      </c>
      <c r="T753" s="214">
        <f>IF(AND(Список1[[#This Row],[Столбец12]]&lt;=T296,Список1[[#This Row],[Столбец13]]&gt;=T296),1,0)</f>
        <v>0</v>
      </c>
      <c r="U753" s="213">
        <f>IF(AND(Список1[[#This Row],[Столбец12]]&lt;=U296,Список1[[#This Row],[Столбец13]]&gt;=U296),1,0)</f>
        <v>0</v>
      </c>
      <c r="V753" s="213">
        <f>IF(AND(Список1[[#This Row],[Столбец12]]&lt;=V296,Список1[[#This Row],[Столбец13]]&gt;=V296),1,0)</f>
        <v>0</v>
      </c>
      <c r="W753" s="214">
        <f>IF(AND(Список1[[#This Row],[Столбец12]]&lt;=W296,Список1[[#This Row],[Столбец13]]&gt;=W296),1,0)</f>
        <v>0</v>
      </c>
      <c r="X753" s="214">
        <f>IF(AND(Список1[[#This Row],[Столбец12]]&lt;=X296,Список1[[#This Row],[Столбец13]]&gt;=X296),1,0)</f>
        <v>0</v>
      </c>
      <c r="Y753" s="214">
        <f>IF(AND(Список1[[#This Row],[Столбец12]]&lt;=Y296,Список1[[#This Row],[Столбец13]]&gt;=Y296),1,0)</f>
        <v>0</v>
      </c>
      <c r="Z753" s="214">
        <f>IF(AND(Список1[[#This Row],[Столбец12]]&lt;=Z296,Список1[[#This Row],[Столбец13]]&gt;=Z296),1,0)</f>
        <v>0</v>
      </c>
      <c r="AA753" s="214">
        <f>IF(AND(Список1[[#This Row],[Столбец12]]&lt;=AA296,Список1[[#This Row],[Столбец13]]&gt;=AA296),1,0)</f>
        <v>0</v>
      </c>
      <c r="AB753" s="213">
        <f>IF(AND(Список1[[#This Row],[Столбец12]]&lt;=AB296,Список1[[#This Row],[Столбец13]]&gt;=AB296),1,0)</f>
        <v>0</v>
      </c>
      <c r="AC753" s="213">
        <f>IF(AND(Список1[[#This Row],[Столбец12]]&lt;=AC296,Список1[[#This Row],[Столбец13]]&gt;=AC296),1,0)</f>
        <v>0</v>
      </c>
      <c r="AD753" s="214">
        <f>IF(AND(Список1[[#This Row],[Столбец12]]&lt;=AD296,Список1[[#This Row],[Столбец13]]&gt;=AD296),1,0)</f>
        <v>0</v>
      </c>
      <c r="AE753" s="214">
        <f>IF(AND(Список1[[#This Row],[Столбец12]]&lt;=AE296,Список1[[#This Row],[Столбец13]]&gt;=AE296),1,0)</f>
        <v>0</v>
      </c>
      <c r="AF753" s="214">
        <f>IF(AND(Список1[[#This Row],[Столбец12]]&lt;=AF296,Список1[[#This Row],[Столбец13]]&gt;=AF296),1,0)</f>
        <v>0</v>
      </c>
      <c r="AG753" s="214">
        <f>IF(AND(Список1[[#This Row],[Столбец12]]&lt;=AG296,Список1[[#This Row],[Столбец13]]&gt;=AG296),1,0)</f>
        <v>0</v>
      </c>
      <c r="AH753" s="214">
        <f>IF(AND(Список1[[#This Row],[Столбец12]]&lt;=AH296,Список1[[#This Row],[Столбец13]]&gt;=AH296),1,0)</f>
        <v>0</v>
      </c>
      <c r="AI753" s="213">
        <f>IF(AND(Список1[[#This Row],[Столбец12]]&lt;=AI296,Список1[[#This Row],[Столбец13]]&gt;=AI296),1,0)</f>
        <v>1</v>
      </c>
      <c r="AJ753" s="213">
        <f>IF(AND(Список1[[#This Row],[Столбец12]]&lt;=AJ296,Список1[[#This Row],[Столбец13]]&gt;=AJ296),1,0)</f>
        <v>1</v>
      </c>
      <c r="AK753" s="214">
        <f>IF(AND(Список1[[#This Row],[Столбец12]]&lt;=AK296,Список1[[#This Row],[Столбец13]]&gt;=AK296),1,0)</f>
        <v>1</v>
      </c>
      <c r="AL753" s="214">
        <f>IF(AND(Список1[[#This Row],[Столбец12]]&lt;=AL296,Список1[[#This Row],[Столбец13]]&gt;=AL296),1,0)</f>
        <v>1</v>
      </c>
      <c r="AM753" s="214">
        <f>IF(AND(Список1[[#This Row],[Столбец12]]&lt;=AM296,Список1[[#This Row],[Столбец13]]&gt;=AM296),1,0)</f>
        <v>0</v>
      </c>
      <c r="AN753" s="214">
        <f>IF(AND(Список1[[#This Row],[Столбец12]]&lt;=AN296,Список1[[#This Row],[Столбец13]]&gt;=AN296),1,0)</f>
        <v>0</v>
      </c>
      <c r="AO753" s="214">
        <f>IF(AND(Список1[[#This Row],[Столбец12]]&lt;=AO296,Список1[[#This Row],[Столбец13]]&gt;=AO296),1,0)</f>
        <v>0</v>
      </c>
      <c r="AP753" s="213">
        <f>IF(AND(Список1[[#This Row],[Столбец12]]&lt;=AP296,Список1[[#This Row],[Столбец13]]&gt;=AP296),1,0)</f>
        <v>0</v>
      </c>
      <c r="AQ753" s="213">
        <f>IF(AND(Список1[[#This Row],[Столбец12]]&lt;=AQ296,Список1[[#This Row],[Столбец13]]&gt;=AQ296),1,0)</f>
        <v>0</v>
      </c>
      <c r="AR753" s="214">
        <f>IF(AND(Список1[[#This Row],[Столбец12]]&lt;=AR296,Список1[[#This Row],[Столбец13]]&gt;=AR296),1,0)</f>
        <v>0</v>
      </c>
      <c r="AS753" s="214">
        <f>IF(AND(Список1[[#This Row],[Столбец12]]&lt;=AS296,Список1[[#This Row],[Столбец13]]&gt;=AS296),1,0)</f>
        <v>0</v>
      </c>
      <c r="AT753" s="214">
        <f>IF(AND(Список1[[#This Row],[Столбец12]]&lt;=AT296,Список1[[#This Row],[Столбец13]]&gt;=AT296),1,0)</f>
        <v>0</v>
      </c>
      <c r="AU753" s="214">
        <f>IF(AND(Список1[[#This Row],[Столбец12]]&lt;=AU296,Список1[[#This Row],[Столбец13]]&gt;=AU296),1,0)</f>
        <v>0</v>
      </c>
    </row>
    <row r="754" spans="2:47" s="2" customFormat="1" ht="40.5" x14ac:dyDescent="0.25">
      <c r="B754" s="37" t="s">
        <v>50</v>
      </c>
      <c r="C754" s="37" t="s">
        <v>94</v>
      </c>
      <c r="D754" s="215" t="s">
        <v>98</v>
      </c>
      <c r="E754" s="77" t="s">
        <v>99</v>
      </c>
      <c r="F754" s="34">
        <v>1</v>
      </c>
      <c r="G754" s="45">
        <v>20</v>
      </c>
      <c r="H754" s="45">
        <v>20</v>
      </c>
      <c r="I754" s="34">
        <v>1</v>
      </c>
      <c r="J754" s="45">
        <v>20</v>
      </c>
      <c r="K754" s="45">
        <v>20</v>
      </c>
      <c r="L754" s="34">
        <v>1</v>
      </c>
      <c r="M754" s="45">
        <v>20</v>
      </c>
      <c r="N754" s="45">
        <v>20</v>
      </c>
      <c r="O754" s="35" t="s">
        <v>100</v>
      </c>
      <c r="P754" s="202"/>
      <c r="Q754" s="1">
        <f>IF(AND(Список1[[#This Row],[Столбец12]]&lt;=Q297,Список1[[#This Row],[Столбец13]]&gt;=Q297),1,0)</f>
        <v>0</v>
      </c>
      <c r="R754" s="1">
        <f>IF(AND(Список1[[#This Row],[Столбец12]]&lt;=R297,Список1[[#This Row],[Столбец13]]&gt;=R297),1,0)</f>
        <v>0</v>
      </c>
      <c r="S754" s="1">
        <f>IF(AND(Список1[[#This Row],[Столбец12]]&lt;=S297,Список1[[#This Row],[Столбец13]]&gt;=S297),1,0)</f>
        <v>0</v>
      </c>
      <c r="T754" s="1">
        <f>IF(AND(Список1[[#This Row],[Столбец12]]&lt;=T297,Список1[[#This Row],[Столбец13]]&gt;=T297),1,0)</f>
        <v>0</v>
      </c>
      <c r="U754" s="174">
        <f>IF(AND(Список1[[#This Row],[Столбец12]]&lt;=U297,Список1[[#This Row],[Столбец13]]&gt;=U297),1,0)</f>
        <v>0</v>
      </c>
      <c r="V754" s="174">
        <f>IF(AND(Список1[[#This Row],[Столбец12]]&lt;=V297,Список1[[#This Row],[Столбец13]]&gt;=V297),1,0)</f>
        <v>0</v>
      </c>
      <c r="W754" s="1">
        <f>IF(AND(Список1[[#This Row],[Столбец12]]&lt;=W297,Список1[[#This Row],[Столбец13]]&gt;=W297),1,0)</f>
        <v>0</v>
      </c>
      <c r="X754" s="1">
        <f>IF(AND(Список1[[#This Row],[Столбец12]]&lt;=X297,Список1[[#This Row],[Столбец13]]&gt;=X297),1,0)</f>
        <v>0</v>
      </c>
      <c r="Y754" s="1">
        <f>IF(AND(Список1[[#This Row],[Столбец12]]&lt;=Y297,Список1[[#This Row],[Столбец13]]&gt;=Y297),1,0)</f>
        <v>0</v>
      </c>
      <c r="Z754" s="1">
        <f>IF(AND(Список1[[#This Row],[Столбец12]]&lt;=Z297,Список1[[#This Row],[Столбец13]]&gt;=Z297),1,0)</f>
        <v>0</v>
      </c>
      <c r="AA754" s="1">
        <f>IF(AND(Список1[[#This Row],[Столбец12]]&lt;=AA297,Список1[[#This Row],[Столбец13]]&gt;=AA297),1,0)</f>
        <v>0</v>
      </c>
      <c r="AB754" s="174">
        <f>IF(AND(Список1[[#This Row],[Столбец12]]&lt;=AB297,Список1[[#This Row],[Столбец13]]&gt;=AB297),1,0)</f>
        <v>0</v>
      </c>
      <c r="AC754" s="174">
        <f>IF(AND(Список1[[#This Row],[Столбец12]]&lt;=AC297,Список1[[#This Row],[Столбец13]]&gt;=AC297),1,0)</f>
        <v>0</v>
      </c>
      <c r="AD754" s="1">
        <f>IF(AND(Список1[[#This Row],[Столбец12]]&lt;=AD297,Список1[[#This Row],[Столбец13]]&gt;=AD297),1,0)</f>
        <v>0</v>
      </c>
      <c r="AE754" s="1">
        <f>IF(AND(Список1[[#This Row],[Столбец12]]&lt;=AE297,Список1[[#This Row],[Столбец13]]&gt;=AE297),1,0)</f>
        <v>0</v>
      </c>
      <c r="AF754" s="1">
        <f>IF(AND(Список1[[#This Row],[Столбец12]]&lt;=AF297,Список1[[#This Row],[Столбец13]]&gt;=AF297),1,0)</f>
        <v>0</v>
      </c>
      <c r="AG754" s="1">
        <f>IF(AND(Список1[[#This Row],[Столбец12]]&lt;=AG297,Список1[[#This Row],[Столбец13]]&gt;=AG297),1,0)</f>
        <v>0</v>
      </c>
      <c r="AH754" s="1">
        <f>IF(AND(Список1[[#This Row],[Столбец12]]&lt;=AH297,Список1[[#This Row],[Столбец13]]&gt;=AH297),1,0)</f>
        <v>0</v>
      </c>
      <c r="AI754" s="174">
        <f>IF(AND(Список1[[#This Row],[Столбец12]]&lt;=AI297,Список1[[#This Row],[Столбец13]]&gt;=AI297),1,0)</f>
        <v>0</v>
      </c>
      <c r="AJ754" s="174">
        <f>IF(AND(Список1[[#This Row],[Столбец12]]&lt;=AJ297,Список1[[#This Row],[Столбец13]]&gt;=AJ297),1,0)</f>
        <v>1</v>
      </c>
      <c r="AK754" s="1">
        <f>IF(AND(Список1[[#This Row],[Столбец12]]&lt;=AK297,Список1[[#This Row],[Столбец13]]&gt;=AK297),1,0)</f>
        <v>0</v>
      </c>
      <c r="AL754" s="1">
        <f>IF(AND(Список1[[#This Row],[Столбец12]]&lt;=AL297,Список1[[#This Row],[Столбец13]]&gt;=AL297),1,0)</f>
        <v>0</v>
      </c>
      <c r="AM754" s="1">
        <f>IF(AND(Список1[[#This Row],[Столбец12]]&lt;=AM297,Список1[[#This Row],[Столбец13]]&gt;=AM297),1,0)</f>
        <v>0</v>
      </c>
      <c r="AN754" s="1">
        <f>IF(AND(Список1[[#This Row],[Столбец12]]&lt;=AN297,Список1[[#This Row],[Столбец13]]&gt;=AN297),1,0)</f>
        <v>0</v>
      </c>
      <c r="AO754" s="1">
        <f>IF(AND(Список1[[#This Row],[Столбец12]]&lt;=AO297,Список1[[#This Row],[Столбец13]]&gt;=AO297),1,0)</f>
        <v>0</v>
      </c>
      <c r="AP754" s="174">
        <f>IF(AND(Список1[[#This Row],[Столбец12]]&lt;=AP297,Список1[[#This Row],[Столбец13]]&gt;=AP297),1,0)</f>
        <v>0</v>
      </c>
      <c r="AQ754" s="174">
        <f>IF(AND(Список1[[#This Row],[Столбец12]]&lt;=AQ297,Список1[[#This Row],[Столбец13]]&gt;=AQ297),1,0)</f>
        <v>0</v>
      </c>
      <c r="AR754" s="1">
        <f>IF(AND(Список1[[#This Row],[Столбец12]]&lt;=AR297,Список1[[#This Row],[Столбец13]]&gt;=AR297),1,0)</f>
        <v>0</v>
      </c>
      <c r="AS754" s="1">
        <f>IF(AND(Список1[[#This Row],[Столбец12]]&lt;=AS297,Список1[[#This Row],[Столбец13]]&gt;=AS297),1,0)</f>
        <v>0</v>
      </c>
      <c r="AT754" s="1">
        <f>IF(AND(Список1[[#This Row],[Столбец12]]&lt;=AT297,Список1[[#This Row],[Столбец13]]&gt;=AT297),1,0)</f>
        <v>0</v>
      </c>
      <c r="AU754" s="1">
        <f>IF(AND(Список1[[#This Row],[Столбец12]]&lt;=AU297,Список1[[#This Row],[Столбец13]]&gt;=AU297),1,0)</f>
        <v>0</v>
      </c>
    </row>
    <row r="755" spans="2:47" s="2" customFormat="1" ht="40.5" x14ac:dyDescent="0.25">
      <c r="B755" s="37" t="s">
        <v>50</v>
      </c>
      <c r="C755" s="37" t="s">
        <v>94</v>
      </c>
      <c r="D755" s="215" t="s">
        <v>98</v>
      </c>
      <c r="E755" s="77" t="s">
        <v>104</v>
      </c>
      <c r="F755" s="34">
        <v>1</v>
      </c>
      <c r="G755" s="45">
        <v>21</v>
      </c>
      <c r="H755" s="45">
        <v>21</v>
      </c>
      <c r="I755" s="34">
        <v>1</v>
      </c>
      <c r="J755" s="45">
        <v>21</v>
      </c>
      <c r="K755" s="45">
        <v>21</v>
      </c>
      <c r="L755" s="34">
        <v>1</v>
      </c>
      <c r="M755" s="45">
        <v>21</v>
      </c>
      <c r="N755" s="45">
        <v>21</v>
      </c>
      <c r="O755" s="35" t="s">
        <v>100</v>
      </c>
      <c r="P755" s="202"/>
      <c r="Q755" s="1">
        <f>IF(AND(Список1[[#This Row],[Столбец12]]&lt;=Q298,Список1[[#This Row],[Столбец13]]&gt;=Q298),1,0)</f>
        <v>0</v>
      </c>
      <c r="R755" s="1">
        <f>IF(AND(Список1[[#This Row],[Столбец12]]&lt;=R298,Список1[[#This Row],[Столбец13]]&gt;=R298),1,0)</f>
        <v>0</v>
      </c>
      <c r="S755" s="1">
        <f>IF(AND(Список1[[#This Row],[Столбец12]]&lt;=S298,Список1[[#This Row],[Столбец13]]&gt;=S298),1,0)</f>
        <v>0</v>
      </c>
      <c r="T755" s="1">
        <f>IF(AND(Список1[[#This Row],[Столбец12]]&lt;=T298,Список1[[#This Row],[Столбец13]]&gt;=T298),1,0)</f>
        <v>0</v>
      </c>
      <c r="U755" s="174">
        <f>IF(AND(Список1[[#This Row],[Столбец12]]&lt;=U298,Список1[[#This Row],[Столбец13]]&gt;=U298),1,0)</f>
        <v>0</v>
      </c>
      <c r="V755" s="174">
        <f>IF(AND(Список1[[#This Row],[Столбец12]]&lt;=V298,Список1[[#This Row],[Столбец13]]&gt;=V298),1,0)</f>
        <v>0</v>
      </c>
      <c r="W755" s="1">
        <f>IF(AND(Список1[[#This Row],[Столбец12]]&lt;=W298,Список1[[#This Row],[Столбец13]]&gt;=W298),1,0)</f>
        <v>0</v>
      </c>
      <c r="X755" s="1">
        <f>IF(AND(Список1[[#This Row],[Столбец12]]&lt;=X298,Список1[[#This Row],[Столбец13]]&gt;=X298),1,0)</f>
        <v>0</v>
      </c>
      <c r="Y755" s="1">
        <f>IF(AND(Список1[[#This Row],[Столбец12]]&lt;=Y298,Список1[[#This Row],[Столбец13]]&gt;=Y298),1,0)</f>
        <v>0</v>
      </c>
      <c r="Z755" s="1">
        <f>IF(AND(Список1[[#This Row],[Столбец12]]&lt;=Z298,Список1[[#This Row],[Столбец13]]&gt;=Z298),1,0)</f>
        <v>0</v>
      </c>
      <c r="AA755" s="1">
        <f>IF(AND(Список1[[#This Row],[Столбец12]]&lt;=AA298,Список1[[#This Row],[Столбец13]]&gt;=AA298),1,0)</f>
        <v>0</v>
      </c>
      <c r="AB755" s="174">
        <f>IF(AND(Список1[[#This Row],[Столбец12]]&lt;=AB298,Список1[[#This Row],[Столбец13]]&gt;=AB298),1,0)</f>
        <v>0</v>
      </c>
      <c r="AC755" s="174">
        <f>IF(AND(Список1[[#This Row],[Столбец12]]&lt;=AC298,Список1[[#This Row],[Столбец13]]&gt;=AC298),1,0)</f>
        <v>0</v>
      </c>
      <c r="AD755" s="1">
        <f>IF(AND(Список1[[#This Row],[Столбец12]]&lt;=AD298,Список1[[#This Row],[Столбец13]]&gt;=AD298),1,0)</f>
        <v>0</v>
      </c>
      <c r="AE755" s="1">
        <f>IF(AND(Список1[[#This Row],[Столбец12]]&lt;=AE298,Список1[[#This Row],[Столбец13]]&gt;=AE298),1,0)</f>
        <v>0</v>
      </c>
      <c r="AF755" s="1">
        <f>IF(AND(Список1[[#This Row],[Столбец12]]&lt;=AF298,Список1[[#This Row],[Столбец13]]&gt;=AF298),1,0)</f>
        <v>0</v>
      </c>
      <c r="AG755" s="1">
        <f>IF(AND(Список1[[#This Row],[Столбец12]]&lt;=AG298,Список1[[#This Row],[Столбец13]]&gt;=AG298),1,0)</f>
        <v>0</v>
      </c>
      <c r="AH755" s="1">
        <f>IF(AND(Список1[[#This Row],[Столбец12]]&lt;=AH298,Список1[[#This Row],[Столбец13]]&gt;=AH298),1,0)</f>
        <v>0</v>
      </c>
      <c r="AI755" s="174">
        <f>IF(AND(Список1[[#This Row],[Столбец12]]&lt;=AI298,Список1[[#This Row],[Столбец13]]&gt;=AI298),1,0)</f>
        <v>0</v>
      </c>
      <c r="AJ755" s="174">
        <f>IF(AND(Список1[[#This Row],[Столбец12]]&lt;=AJ298,Список1[[#This Row],[Столбец13]]&gt;=AJ298),1,0)</f>
        <v>0</v>
      </c>
      <c r="AK755" s="1">
        <f>IF(AND(Список1[[#This Row],[Столбец12]]&lt;=AK298,Список1[[#This Row],[Столбец13]]&gt;=AK298),1,0)</f>
        <v>1</v>
      </c>
      <c r="AL755" s="1">
        <f>IF(AND(Список1[[#This Row],[Столбец12]]&lt;=AL298,Список1[[#This Row],[Столбец13]]&gt;=AL298),1,0)</f>
        <v>0</v>
      </c>
      <c r="AM755" s="1">
        <f>IF(AND(Список1[[#This Row],[Столбец12]]&lt;=AM298,Список1[[#This Row],[Столбец13]]&gt;=AM298),1,0)</f>
        <v>0</v>
      </c>
      <c r="AN755" s="1">
        <f>IF(AND(Список1[[#This Row],[Столбец12]]&lt;=AN298,Список1[[#This Row],[Столбец13]]&gt;=AN298),1,0)</f>
        <v>0</v>
      </c>
      <c r="AO755" s="1">
        <f>IF(AND(Список1[[#This Row],[Столбец12]]&lt;=AO298,Список1[[#This Row],[Столбец13]]&gt;=AO298),1,0)</f>
        <v>0</v>
      </c>
      <c r="AP755" s="174">
        <f>IF(AND(Список1[[#This Row],[Столбец12]]&lt;=AP298,Список1[[#This Row],[Столбец13]]&gt;=AP298),1,0)</f>
        <v>0</v>
      </c>
      <c r="AQ755" s="174">
        <f>IF(AND(Список1[[#This Row],[Столбец12]]&lt;=AQ298,Список1[[#This Row],[Столбец13]]&gt;=AQ298),1,0)</f>
        <v>0</v>
      </c>
      <c r="AR755" s="1">
        <f>IF(AND(Список1[[#This Row],[Столбец12]]&lt;=AR298,Список1[[#This Row],[Столбец13]]&gt;=AR298),1,0)</f>
        <v>0</v>
      </c>
      <c r="AS755" s="1">
        <f>IF(AND(Список1[[#This Row],[Столбец12]]&lt;=AS298,Список1[[#This Row],[Столбец13]]&gt;=AS298),1,0)</f>
        <v>0</v>
      </c>
      <c r="AT755" s="1">
        <f>IF(AND(Список1[[#This Row],[Столбец12]]&lt;=AT298,Список1[[#This Row],[Столбец13]]&gt;=AT298),1,0)</f>
        <v>0</v>
      </c>
      <c r="AU755" s="1">
        <f>IF(AND(Список1[[#This Row],[Столбец12]]&lt;=AU298,Список1[[#This Row],[Столбец13]]&gt;=AU298),1,0)</f>
        <v>0</v>
      </c>
    </row>
    <row r="756" spans="2:47" s="3" customFormat="1" ht="40.5" hidden="1" x14ac:dyDescent="0.25">
      <c r="B756" s="33" t="s">
        <v>50</v>
      </c>
      <c r="C756" s="34" t="s">
        <v>156</v>
      </c>
      <c r="D756" s="215" t="s">
        <v>95</v>
      </c>
      <c r="E756" s="202" t="s">
        <v>212</v>
      </c>
      <c r="F756" s="202">
        <v>1</v>
      </c>
      <c r="G756" s="202">
        <v>21</v>
      </c>
      <c r="H756" s="202">
        <v>21</v>
      </c>
      <c r="I756" s="202">
        <v>1</v>
      </c>
      <c r="J756" s="202">
        <v>21</v>
      </c>
      <c r="K756" s="202">
        <v>21</v>
      </c>
      <c r="L756" s="202">
        <v>1</v>
      </c>
      <c r="M756" s="202">
        <v>21</v>
      </c>
      <c r="N756" s="202">
        <v>21</v>
      </c>
      <c r="O756" s="202" t="s">
        <v>213</v>
      </c>
      <c r="P756" s="202"/>
      <c r="Q756" s="1">
        <f>IF(AND(Список1[[#This Row],[Столбец12]]&lt;=Q299,Список1[[#This Row],[Столбец13]]&gt;=Q299),1,0)</f>
        <v>0</v>
      </c>
      <c r="R756" s="1">
        <f>IF(AND(Список1[[#This Row],[Столбец12]]&lt;=R299,Список1[[#This Row],[Столбец13]]&gt;=R299),1,0)</f>
        <v>0</v>
      </c>
      <c r="S756" s="1">
        <f>IF(AND(Список1[[#This Row],[Столбец12]]&lt;=S299,Список1[[#This Row],[Столбец13]]&gt;=S299),1,0)</f>
        <v>0</v>
      </c>
      <c r="T756" s="1">
        <f>IF(AND(Список1[[#This Row],[Столбец12]]&lt;=T299,Список1[[#This Row],[Столбец13]]&gt;=T299),1,0)</f>
        <v>0</v>
      </c>
      <c r="U756" s="174">
        <f>IF(AND(Список1[[#This Row],[Столбец12]]&lt;=U299,Список1[[#This Row],[Столбец13]]&gt;=U299),1,0)</f>
        <v>0</v>
      </c>
      <c r="V756" s="174">
        <f>IF(AND(Список1[[#This Row],[Столбец12]]&lt;=V299,Список1[[#This Row],[Столбец13]]&gt;=V299),1,0)</f>
        <v>0</v>
      </c>
      <c r="W756" s="1">
        <f>IF(AND(Список1[[#This Row],[Столбец12]]&lt;=W299,Список1[[#This Row],[Столбец13]]&gt;=W299),1,0)</f>
        <v>0</v>
      </c>
      <c r="X756" s="1">
        <f>IF(AND(Список1[[#This Row],[Столбец12]]&lt;=X299,Список1[[#This Row],[Столбец13]]&gt;=X299),1,0)</f>
        <v>0</v>
      </c>
      <c r="Y756" s="1">
        <f>IF(AND(Список1[[#This Row],[Столбец12]]&lt;=Y299,Список1[[#This Row],[Столбец13]]&gt;=Y299),1,0)</f>
        <v>0</v>
      </c>
      <c r="Z756" s="1">
        <f>IF(AND(Список1[[#This Row],[Столбец12]]&lt;=Z299,Список1[[#This Row],[Столбец13]]&gt;=Z299),1,0)</f>
        <v>0</v>
      </c>
      <c r="AA756" s="1">
        <f>IF(AND(Список1[[#This Row],[Столбец12]]&lt;=AA299,Список1[[#This Row],[Столбец13]]&gt;=AA299),1,0)</f>
        <v>0</v>
      </c>
      <c r="AB756" s="174">
        <f>IF(AND(Список1[[#This Row],[Столбец12]]&lt;=AB299,Список1[[#This Row],[Столбец13]]&gt;=AB299),1,0)</f>
        <v>0</v>
      </c>
      <c r="AC756" s="174">
        <f>IF(AND(Список1[[#This Row],[Столбец12]]&lt;=AC299,Список1[[#This Row],[Столбец13]]&gt;=AC299),1,0)</f>
        <v>0</v>
      </c>
      <c r="AD756" s="1">
        <f>IF(AND(Список1[[#This Row],[Столбец12]]&lt;=AD299,Список1[[#This Row],[Столбец13]]&gt;=AD299),1,0)</f>
        <v>0</v>
      </c>
      <c r="AE756" s="1">
        <f>IF(AND(Список1[[#This Row],[Столбец12]]&lt;=AE299,Список1[[#This Row],[Столбец13]]&gt;=AE299),1,0)</f>
        <v>0</v>
      </c>
      <c r="AF756" s="1">
        <f>IF(AND(Список1[[#This Row],[Столбец12]]&lt;=AF299,Список1[[#This Row],[Столбец13]]&gt;=AF299),1,0)</f>
        <v>0</v>
      </c>
      <c r="AG756" s="1">
        <f>IF(AND(Список1[[#This Row],[Столбец12]]&lt;=AG299,Список1[[#This Row],[Столбец13]]&gt;=AG299),1,0)</f>
        <v>0</v>
      </c>
      <c r="AH756" s="1">
        <f>IF(AND(Список1[[#This Row],[Столбец12]]&lt;=AH299,Список1[[#This Row],[Столбец13]]&gt;=AH299),1,0)</f>
        <v>0</v>
      </c>
      <c r="AI756" s="174">
        <f>IF(AND(Список1[[#This Row],[Столбец12]]&lt;=AI299,Список1[[#This Row],[Столбец13]]&gt;=AI299),1,0)</f>
        <v>0</v>
      </c>
      <c r="AJ756" s="174">
        <f>IF(AND(Список1[[#This Row],[Столбец12]]&lt;=AJ299,Список1[[#This Row],[Столбец13]]&gt;=AJ299),1,0)</f>
        <v>0</v>
      </c>
      <c r="AK756" s="1">
        <f>IF(AND(Список1[[#This Row],[Столбец12]]&lt;=AK299,Список1[[#This Row],[Столбец13]]&gt;=AK299),1,0)</f>
        <v>1</v>
      </c>
      <c r="AL756" s="1">
        <f>IF(AND(Список1[[#This Row],[Столбец12]]&lt;=AL299,Список1[[#This Row],[Столбец13]]&gt;=AL299),1,0)</f>
        <v>0</v>
      </c>
      <c r="AM756" s="1">
        <f>IF(AND(Список1[[#This Row],[Столбец12]]&lt;=AM299,Список1[[#This Row],[Столбец13]]&gt;=AM299),1,0)</f>
        <v>0</v>
      </c>
      <c r="AN756" s="1">
        <f>IF(AND(Список1[[#This Row],[Столбец12]]&lt;=AN299,Список1[[#This Row],[Столбец13]]&gt;=AN299),1,0)</f>
        <v>0</v>
      </c>
      <c r="AO756" s="1">
        <f>IF(AND(Список1[[#This Row],[Столбец12]]&lt;=AO299,Список1[[#This Row],[Столбец13]]&gt;=AO299),1,0)</f>
        <v>0</v>
      </c>
      <c r="AP756" s="174">
        <f>IF(AND(Список1[[#This Row],[Столбец12]]&lt;=AP299,Список1[[#This Row],[Столбец13]]&gt;=AP299),1,0)</f>
        <v>0</v>
      </c>
      <c r="AQ756" s="174">
        <f>IF(AND(Список1[[#This Row],[Столбец12]]&lt;=AQ299,Список1[[#This Row],[Столбец13]]&gt;=AQ299),1,0)</f>
        <v>0</v>
      </c>
      <c r="AR756" s="1">
        <f>IF(AND(Список1[[#This Row],[Столбец12]]&lt;=AR299,Список1[[#This Row],[Столбец13]]&gt;=AR299),1,0)</f>
        <v>0</v>
      </c>
      <c r="AS756" s="1">
        <f>IF(AND(Список1[[#This Row],[Столбец12]]&lt;=AS299,Список1[[#This Row],[Столбец13]]&gt;=AS299),1,0)</f>
        <v>0</v>
      </c>
      <c r="AT756" s="1">
        <f>IF(AND(Список1[[#This Row],[Столбец12]]&lt;=AT299,Список1[[#This Row],[Столбец13]]&gt;=AT299),1,0)</f>
        <v>0</v>
      </c>
      <c r="AU756" s="1">
        <f>IF(AND(Список1[[#This Row],[Столбец12]]&lt;=AU299,Список1[[#This Row],[Столбец13]]&gt;=AU299),1,0)</f>
        <v>0</v>
      </c>
    </row>
    <row r="757" spans="2:47" s="2" customFormat="1" ht="40.5" hidden="1" x14ac:dyDescent="0.25">
      <c r="B757" s="33" t="s">
        <v>50</v>
      </c>
      <c r="C757" s="33" t="s">
        <v>603</v>
      </c>
      <c r="D757" s="89" t="s">
        <v>264</v>
      </c>
      <c r="E757" s="86" t="s">
        <v>605</v>
      </c>
      <c r="F757" s="86"/>
      <c r="G757" s="86"/>
      <c r="H757" s="86"/>
      <c r="I757" s="86">
        <v>1</v>
      </c>
      <c r="J757" s="86">
        <v>21</v>
      </c>
      <c r="K757" s="86">
        <v>21</v>
      </c>
      <c r="L757" s="86">
        <v>1</v>
      </c>
      <c r="M757" s="86">
        <v>21</v>
      </c>
      <c r="N757" s="86">
        <v>21</v>
      </c>
      <c r="O757" s="86" t="s">
        <v>276</v>
      </c>
      <c r="P757" s="86"/>
      <c r="Q757" s="1">
        <f>IF(AND(Список1[[#This Row],[Столбец12]]&lt;=Q300,Список1[[#This Row],[Столбец13]]&gt;=Q300),1,0)</f>
        <v>0</v>
      </c>
      <c r="R757" s="1">
        <f>IF(AND(Список1[[#This Row],[Столбец12]]&lt;=R300,Список1[[#This Row],[Столбец13]]&gt;=R300),1,0)</f>
        <v>0</v>
      </c>
      <c r="S757" s="1">
        <f>IF(AND(Список1[[#This Row],[Столбец12]]&lt;=S300,Список1[[#This Row],[Столбец13]]&gt;=S300),1,0)</f>
        <v>0</v>
      </c>
      <c r="T757" s="1">
        <f>IF(AND(Список1[[#This Row],[Столбец12]]&lt;=T300,Список1[[#This Row],[Столбец13]]&gt;=T300),1,0)</f>
        <v>0</v>
      </c>
      <c r="U757" s="174">
        <f>IF(AND(Список1[[#This Row],[Столбец12]]&lt;=U300,Список1[[#This Row],[Столбец13]]&gt;=U300),1,0)</f>
        <v>0</v>
      </c>
      <c r="V757" s="174">
        <f>IF(AND(Список1[[#This Row],[Столбец12]]&lt;=V300,Список1[[#This Row],[Столбец13]]&gt;=V300),1,0)</f>
        <v>0</v>
      </c>
      <c r="W757" s="1">
        <f>IF(AND(Список1[[#This Row],[Столбец12]]&lt;=W300,Список1[[#This Row],[Столбец13]]&gt;=W300),1,0)</f>
        <v>0</v>
      </c>
      <c r="X757" s="1">
        <f>IF(AND(Список1[[#This Row],[Столбец12]]&lt;=X300,Список1[[#This Row],[Столбец13]]&gt;=X300),1,0)</f>
        <v>0</v>
      </c>
      <c r="Y757" s="1">
        <f>IF(AND(Список1[[#This Row],[Столбец12]]&lt;=Y300,Список1[[#This Row],[Столбец13]]&gt;=Y300),1,0)</f>
        <v>0</v>
      </c>
      <c r="Z757" s="1">
        <f>IF(AND(Список1[[#This Row],[Столбец12]]&lt;=Z300,Список1[[#This Row],[Столбец13]]&gt;=Z300),1,0)</f>
        <v>0</v>
      </c>
      <c r="AA757" s="1">
        <f>IF(AND(Список1[[#This Row],[Столбец12]]&lt;=AA300,Список1[[#This Row],[Столбец13]]&gt;=AA300),1,0)</f>
        <v>0</v>
      </c>
      <c r="AB757" s="174">
        <f>IF(AND(Список1[[#This Row],[Столбец12]]&lt;=AB300,Список1[[#This Row],[Столбец13]]&gt;=AB300),1,0)</f>
        <v>0</v>
      </c>
      <c r="AC757" s="174">
        <f>IF(AND(Список1[[#This Row],[Столбец12]]&lt;=AC300,Список1[[#This Row],[Столбец13]]&gt;=AC300),1,0)</f>
        <v>0</v>
      </c>
      <c r="AD757" s="1">
        <f>IF(AND(Список1[[#This Row],[Столбец12]]&lt;=AD300,Список1[[#This Row],[Столбец13]]&gt;=AD300),1,0)</f>
        <v>0</v>
      </c>
      <c r="AE757" s="1">
        <f>IF(AND(Список1[[#This Row],[Столбец12]]&lt;=AE300,Список1[[#This Row],[Столбец13]]&gt;=AE300),1,0)</f>
        <v>0</v>
      </c>
      <c r="AF757" s="1">
        <f>IF(AND(Список1[[#This Row],[Столбец12]]&lt;=AF300,Список1[[#This Row],[Столбец13]]&gt;=AF300),1,0)</f>
        <v>0</v>
      </c>
      <c r="AG757" s="1">
        <f>IF(AND(Список1[[#This Row],[Столбец12]]&lt;=AG300,Список1[[#This Row],[Столбец13]]&gt;=AG300),1,0)</f>
        <v>0</v>
      </c>
      <c r="AH757" s="1">
        <f>IF(AND(Список1[[#This Row],[Столбец12]]&lt;=AH300,Список1[[#This Row],[Столбец13]]&gt;=AH300),1,0)</f>
        <v>0</v>
      </c>
      <c r="AI757" s="174">
        <f>IF(AND(Список1[[#This Row],[Столбец12]]&lt;=AI300,Список1[[#This Row],[Столбец13]]&gt;=AI300),1,0)</f>
        <v>0</v>
      </c>
      <c r="AJ757" s="174">
        <f>IF(AND(Список1[[#This Row],[Столбец12]]&lt;=AJ300,Список1[[#This Row],[Столбец13]]&gt;=AJ300),1,0)</f>
        <v>0</v>
      </c>
      <c r="AK757" s="1">
        <f>IF(AND(Список1[[#This Row],[Столбец12]]&lt;=AK300,Список1[[#This Row],[Столбец13]]&gt;=AK300),1,0)</f>
        <v>1</v>
      </c>
      <c r="AL757" s="1">
        <f>IF(AND(Список1[[#This Row],[Столбец12]]&lt;=AL300,Список1[[#This Row],[Столбец13]]&gt;=AL300),1,0)</f>
        <v>0</v>
      </c>
      <c r="AM757" s="1">
        <f>IF(AND(Список1[[#This Row],[Столбец12]]&lt;=AM300,Список1[[#This Row],[Столбец13]]&gt;=AM300),1,0)</f>
        <v>0</v>
      </c>
      <c r="AN757" s="1">
        <f>IF(AND(Список1[[#This Row],[Столбец12]]&lt;=AN300,Список1[[#This Row],[Столбец13]]&gt;=AN300),1,0)</f>
        <v>0</v>
      </c>
      <c r="AO757" s="1">
        <f>IF(AND(Список1[[#This Row],[Столбец12]]&lt;=AO300,Список1[[#This Row],[Столбец13]]&gt;=AO300),1,0)</f>
        <v>0</v>
      </c>
      <c r="AP757" s="174">
        <f>IF(AND(Список1[[#This Row],[Столбец12]]&lt;=AP300,Список1[[#This Row],[Столбец13]]&gt;=AP300),1,0)</f>
        <v>0</v>
      </c>
      <c r="AQ757" s="174">
        <f>IF(AND(Список1[[#This Row],[Столбец12]]&lt;=AQ300,Список1[[#This Row],[Столбец13]]&gt;=AQ300),1,0)</f>
        <v>0</v>
      </c>
      <c r="AR757" s="1">
        <f>IF(AND(Список1[[#This Row],[Столбец12]]&lt;=AR300,Список1[[#This Row],[Столбец13]]&gt;=AR300),1,0)</f>
        <v>0</v>
      </c>
      <c r="AS757" s="1">
        <f>IF(AND(Список1[[#This Row],[Столбец12]]&lt;=AS300,Список1[[#This Row],[Столбец13]]&gt;=AS300),1,0)</f>
        <v>0</v>
      </c>
      <c r="AT757" s="1">
        <f>IF(AND(Список1[[#This Row],[Столбец12]]&lt;=AT300,Список1[[#This Row],[Столбец13]]&gt;=AT300),1,0)</f>
        <v>0</v>
      </c>
      <c r="AU757" s="1">
        <f>IF(AND(Список1[[#This Row],[Столбец12]]&lt;=AU300,Список1[[#This Row],[Столбец13]]&gt;=AU300),1,0)</f>
        <v>0</v>
      </c>
    </row>
    <row r="758" spans="2:47" s="2" customFormat="1" ht="40.5" hidden="1" x14ac:dyDescent="0.25">
      <c r="B758" s="33" t="s">
        <v>50</v>
      </c>
      <c r="C758" s="33" t="s">
        <v>603</v>
      </c>
      <c r="D758" s="87" t="s">
        <v>607</v>
      </c>
      <c r="E758" s="86" t="s">
        <v>303</v>
      </c>
      <c r="F758" s="86">
        <v>1</v>
      </c>
      <c r="G758" s="86">
        <v>21</v>
      </c>
      <c r="H758" s="86">
        <v>21</v>
      </c>
      <c r="I758" s="86">
        <v>1</v>
      </c>
      <c r="J758" s="86">
        <v>21</v>
      </c>
      <c r="K758" s="87">
        <v>21</v>
      </c>
      <c r="L758" s="86">
        <v>1</v>
      </c>
      <c r="M758" s="86">
        <v>21</v>
      </c>
      <c r="N758" s="87">
        <v>21</v>
      </c>
      <c r="O758" s="86" t="s">
        <v>311</v>
      </c>
      <c r="P758" s="89"/>
      <c r="Q758" s="1">
        <f>IF(AND(Список1[[#This Row],[Столбец12]]&lt;=Q301,Список1[[#This Row],[Столбец13]]&gt;=Q301),1,0)</f>
        <v>0</v>
      </c>
      <c r="R758" s="1">
        <f>IF(AND(Список1[[#This Row],[Столбец12]]&lt;=R301,Список1[[#This Row],[Столбец13]]&gt;=R301),1,0)</f>
        <v>0</v>
      </c>
      <c r="S758" s="1">
        <f>IF(AND(Список1[[#This Row],[Столбец12]]&lt;=S301,Список1[[#This Row],[Столбец13]]&gt;=S301),1,0)</f>
        <v>0</v>
      </c>
      <c r="T758" s="1">
        <f>IF(AND(Список1[[#This Row],[Столбец12]]&lt;=T301,Список1[[#This Row],[Столбец13]]&gt;=T301),1,0)</f>
        <v>0</v>
      </c>
      <c r="U758" s="174">
        <f>IF(AND(Список1[[#This Row],[Столбец12]]&lt;=U301,Список1[[#This Row],[Столбец13]]&gt;=U301),1,0)</f>
        <v>0</v>
      </c>
      <c r="V758" s="174">
        <f>IF(AND(Список1[[#This Row],[Столбец12]]&lt;=V301,Список1[[#This Row],[Столбец13]]&gt;=V301),1,0)</f>
        <v>0</v>
      </c>
      <c r="W758" s="1">
        <f>IF(AND(Список1[[#This Row],[Столбец12]]&lt;=W301,Список1[[#This Row],[Столбец13]]&gt;=W301),1,0)</f>
        <v>0</v>
      </c>
      <c r="X758" s="1">
        <f>IF(AND(Список1[[#This Row],[Столбец12]]&lt;=X301,Список1[[#This Row],[Столбец13]]&gt;=X301),1,0)</f>
        <v>0</v>
      </c>
      <c r="Y758" s="1">
        <f>IF(AND(Список1[[#This Row],[Столбец12]]&lt;=Y301,Список1[[#This Row],[Столбец13]]&gt;=Y301),1,0)</f>
        <v>0</v>
      </c>
      <c r="Z758" s="1">
        <f>IF(AND(Список1[[#This Row],[Столбец12]]&lt;=Z301,Список1[[#This Row],[Столбец13]]&gt;=Z301),1,0)</f>
        <v>0</v>
      </c>
      <c r="AA758" s="1">
        <f>IF(AND(Список1[[#This Row],[Столбец12]]&lt;=AA301,Список1[[#This Row],[Столбец13]]&gt;=AA301),1,0)</f>
        <v>0</v>
      </c>
      <c r="AB758" s="174">
        <f>IF(AND(Список1[[#This Row],[Столбец12]]&lt;=AB301,Список1[[#This Row],[Столбец13]]&gt;=AB301),1,0)</f>
        <v>0</v>
      </c>
      <c r="AC758" s="174">
        <f>IF(AND(Список1[[#This Row],[Столбец12]]&lt;=AC301,Список1[[#This Row],[Столбец13]]&gt;=AC301),1,0)</f>
        <v>0</v>
      </c>
      <c r="AD758" s="1">
        <f>IF(AND(Список1[[#This Row],[Столбец12]]&lt;=AD301,Список1[[#This Row],[Столбец13]]&gt;=AD301),1,0)</f>
        <v>0</v>
      </c>
      <c r="AE758" s="1">
        <f>IF(AND(Список1[[#This Row],[Столбец12]]&lt;=AE301,Список1[[#This Row],[Столбец13]]&gt;=AE301),1,0)</f>
        <v>0</v>
      </c>
      <c r="AF758" s="1">
        <f>IF(AND(Список1[[#This Row],[Столбец12]]&lt;=AF301,Список1[[#This Row],[Столбец13]]&gt;=AF301),1,0)</f>
        <v>0</v>
      </c>
      <c r="AG758" s="1">
        <f>IF(AND(Список1[[#This Row],[Столбец12]]&lt;=AG301,Список1[[#This Row],[Столбец13]]&gt;=AG301),1,0)</f>
        <v>0</v>
      </c>
      <c r="AH758" s="1">
        <f>IF(AND(Список1[[#This Row],[Столбец12]]&lt;=AH301,Список1[[#This Row],[Столбец13]]&gt;=AH301),1,0)</f>
        <v>0</v>
      </c>
      <c r="AI758" s="174">
        <f>IF(AND(Список1[[#This Row],[Столбец12]]&lt;=AI301,Список1[[#This Row],[Столбец13]]&gt;=AI301),1,0)</f>
        <v>0</v>
      </c>
      <c r="AJ758" s="174">
        <f>IF(AND(Список1[[#This Row],[Столбец12]]&lt;=AJ301,Список1[[#This Row],[Столбец13]]&gt;=AJ301),1,0)</f>
        <v>0</v>
      </c>
      <c r="AK758" s="1">
        <f>IF(AND(Список1[[#This Row],[Столбец12]]&lt;=AK301,Список1[[#This Row],[Столбец13]]&gt;=AK301),1,0)</f>
        <v>1</v>
      </c>
      <c r="AL758" s="1">
        <f>IF(AND(Список1[[#This Row],[Столбец12]]&lt;=AL301,Список1[[#This Row],[Столбец13]]&gt;=AL301),1,0)</f>
        <v>0</v>
      </c>
      <c r="AM758" s="1">
        <f>IF(AND(Список1[[#This Row],[Столбец12]]&lt;=AM301,Список1[[#This Row],[Столбец13]]&gt;=AM301),1,0)</f>
        <v>0</v>
      </c>
      <c r="AN758" s="1">
        <f>IF(AND(Список1[[#This Row],[Столбец12]]&lt;=AN301,Список1[[#This Row],[Столбец13]]&gt;=AN301),1,0)</f>
        <v>0</v>
      </c>
      <c r="AO758" s="1">
        <f>IF(AND(Список1[[#This Row],[Столбец12]]&lt;=AO301,Список1[[#This Row],[Столбец13]]&gt;=AO301),1,0)</f>
        <v>0</v>
      </c>
      <c r="AP758" s="174">
        <f>IF(AND(Список1[[#This Row],[Столбец12]]&lt;=AP301,Список1[[#This Row],[Столбец13]]&gt;=AP301),1,0)</f>
        <v>0</v>
      </c>
      <c r="AQ758" s="174">
        <f>IF(AND(Список1[[#This Row],[Столбец12]]&lt;=AQ301,Список1[[#This Row],[Столбец13]]&gt;=AQ301),1,0)</f>
        <v>0</v>
      </c>
      <c r="AR758" s="1">
        <f>IF(AND(Список1[[#This Row],[Столбец12]]&lt;=AR301,Список1[[#This Row],[Столбец13]]&gt;=AR301),1,0)</f>
        <v>0</v>
      </c>
      <c r="AS758" s="1">
        <f>IF(AND(Список1[[#This Row],[Столбец12]]&lt;=AS301,Список1[[#This Row],[Столбец13]]&gt;=AS301),1,0)</f>
        <v>0</v>
      </c>
      <c r="AT758" s="1">
        <f>IF(AND(Список1[[#This Row],[Столбец12]]&lt;=AT301,Список1[[#This Row],[Столбец13]]&gt;=AT301),1,0)</f>
        <v>0</v>
      </c>
      <c r="AU758" s="1">
        <f>IF(AND(Список1[[#This Row],[Столбец12]]&lt;=AU301,Список1[[#This Row],[Столбец13]]&gt;=AU301),1,0)</f>
        <v>0</v>
      </c>
    </row>
    <row r="759" spans="2:47" s="2" customFormat="1" ht="40.5" hidden="1" x14ac:dyDescent="0.3">
      <c r="B759" s="33" t="s">
        <v>50</v>
      </c>
      <c r="C759" s="33" t="s">
        <v>603</v>
      </c>
      <c r="D759" s="87" t="s">
        <v>608</v>
      </c>
      <c r="E759" s="85" t="s">
        <v>614</v>
      </c>
      <c r="F759" s="85">
        <v>1</v>
      </c>
      <c r="G759" s="85">
        <v>21</v>
      </c>
      <c r="H759" s="85">
        <v>21</v>
      </c>
      <c r="I759" s="86">
        <v>1</v>
      </c>
      <c r="J759" s="86">
        <v>21</v>
      </c>
      <c r="K759" s="86">
        <v>21</v>
      </c>
      <c r="L759" s="86">
        <v>1</v>
      </c>
      <c r="M759" s="86">
        <v>21</v>
      </c>
      <c r="N759" s="86">
        <v>21</v>
      </c>
      <c r="O759" s="86" t="s">
        <v>320</v>
      </c>
      <c r="P759" s="90"/>
      <c r="Q759" s="1">
        <f>IF(AND(Список1[[#This Row],[Столбец12]]&lt;=Q302,Список1[[#This Row],[Столбец13]]&gt;=Q302),1,0)</f>
        <v>0</v>
      </c>
      <c r="R759" s="1">
        <f>IF(AND(Список1[[#This Row],[Столбец12]]&lt;=R302,Список1[[#This Row],[Столбец13]]&gt;=R302),1,0)</f>
        <v>0</v>
      </c>
      <c r="S759" s="1">
        <f>IF(AND(Список1[[#This Row],[Столбец12]]&lt;=S302,Список1[[#This Row],[Столбец13]]&gt;=S302),1,0)</f>
        <v>0</v>
      </c>
      <c r="T759" s="1">
        <f>IF(AND(Список1[[#This Row],[Столбец12]]&lt;=T302,Список1[[#This Row],[Столбец13]]&gt;=T302),1,0)</f>
        <v>0</v>
      </c>
      <c r="U759" s="174">
        <f>IF(AND(Список1[[#This Row],[Столбец12]]&lt;=U302,Список1[[#This Row],[Столбец13]]&gt;=U302),1,0)</f>
        <v>0</v>
      </c>
      <c r="V759" s="174">
        <f>IF(AND(Список1[[#This Row],[Столбец12]]&lt;=V302,Список1[[#This Row],[Столбец13]]&gt;=V302),1,0)</f>
        <v>0</v>
      </c>
      <c r="W759" s="1">
        <f>IF(AND(Список1[[#This Row],[Столбец12]]&lt;=W302,Список1[[#This Row],[Столбец13]]&gt;=W302),1,0)</f>
        <v>0</v>
      </c>
      <c r="X759" s="1">
        <f>IF(AND(Список1[[#This Row],[Столбец12]]&lt;=X302,Список1[[#This Row],[Столбец13]]&gt;=X302),1,0)</f>
        <v>0</v>
      </c>
      <c r="Y759" s="1">
        <f>IF(AND(Список1[[#This Row],[Столбец12]]&lt;=Y302,Список1[[#This Row],[Столбец13]]&gt;=Y302),1,0)</f>
        <v>0</v>
      </c>
      <c r="Z759" s="1">
        <f>IF(AND(Список1[[#This Row],[Столбец12]]&lt;=Z302,Список1[[#This Row],[Столбец13]]&gt;=Z302),1,0)</f>
        <v>0</v>
      </c>
      <c r="AA759" s="1">
        <f>IF(AND(Список1[[#This Row],[Столбец12]]&lt;=AA302,Список1[[#This Row],[Столбец13]]&gt;=AA302),1,0)</f>
        <v>0</v>
      </c>
      <c r="AB759" s="174">
        <f>IF(AND(Список1[[#This Row],[Столбец12]]&lt;=AB302,Список1[[#This Row],[Столбец13]]&gt;=AB302),1,0)</f>
        <v>0</v>
      </c>
      <c r="AC759" s="174">
        <f>IF(AND(Список1[[#This Row],[Столбец12]]&lt;=AC302,Список1[[#This Row],[Столбец13]]&gt;=AC302),1,0)</f>
        <v>0</v>
      </c>
      <c r="AD759" s="1">
        <f>IF(AND(Список1[[#This Row],[Столбец12]]&lt;=AD302,Список1[[#This Row],[Столбец13]]&gt;=AD302),1,0)</f>
        <v>0</v>
      </c>
      <c r="AE759" s="1">
        <f>IF(AND(Список1[[#This Row],[Столбец12]]&lt;=AE302,Список1[[#This Row],[Столбец13]]&gt;=AE302),1,0)</f>
        <v>0</v>
      </c>
      <c r="AF759" s="1">
        <f>IF(AND(Список1[[#This Row],[Столбец12]]&lt;=AF302,Список1[[#This Row],[Столбец13]]&gt;=AF302),1,0)</f>
        <v>0</v>
      </c>
      <c r="AG759" s="1">
        <f>IF(AND(Список1[[#This Row],[Столбец12]]&lt;=AG302,Список1[[#This Row],[Столбец13]]&gt;=AG302),1,0)</f>
        <v>0</v>
      </c>
      <c r="AH759" s="1">
        <f>IF(AND(Список1[[#This Row],[Столбец12]]&lt;=AH302,Список1[[#This Row],[Столбец13]]&gt;=AH302),1,0)</f>
        <v>0</v>
      </c>
      <c r="AI759" s="174">
        <f>IF(AND(Список1[[#This Row],[Столбец12]]&lt;=AI302,Список1[[#This Row],[Столбец13]]&gt;=AI302),1,0)</f>
        <v>0</v>
      </c>
      <c r="AJ759" s="174">
        <f>IF(AND(Список1[[#This Row],[Столбец12]]&lt;=AJ302,Список1[[#This Row],[Столбец13]]&gt;=AJ302),1,0)</f>
        <v>0</v>
      </c>
      <c r="AK759" s="1">
        <f>IF(AND(Список1[[#This Row],[Столбец12]]&lt;=AK302,Список1[[#This Row],[Столбец13]]&gt;=AK302),1,0)</f>
        <v>1</v>
      </c>
      <c r="AL759" s="1">
        <f>IF(AND(Список1[[#This Row],[Столбец12]]&lt;=AL302,Список1[[#This Row],[Столбец13]]&gt;=AL302),1,0)</f>
        <v>0</v>
      </c>
      <c r="AM759" s="1">
        <f>IF(AND(Список1[[#This Row],[Столбец12]]&lt;=AM302,Список1[[#This Row],[Столбец13]]&gt;=AM302),1,0)</f>
        <v>0</v>
      </c>
      <c r="AN759" s="1">
        <f>IF(AND(Список1[[#This Row],[Столбец12]]&lt;=AN302,Список1[[#This Row],[Столбец13]]&gt;=AN302),1,0)</f>
        <v>0</v>
      </c>
      <c r="AO759" s="1">
        <f>IF(AND(Список1[[#This Row],[Столбец12]]&lt;=AO302,Список1[[#This Row],[Столбец13]]&gt;=AO302),1,0)</f>
        <v>0</v>
      </c>
      <c r="AP759" s="174">
        <f>IF(AND(Список1[[#This Row],[Столбец12]]&lt;=AP302,Список1[[#This Row],[Столбец13]]&gt;=AP302),1,0)</f>
        <v>0</v>
      </c>
      <c r="AQ759" s="174">
        <f>IF(AND(Список1[[#This Row],[Столбец12]]&lt;=AQ302,Список1[[#This Row],[Столбец13]]&gt;=AQ302),1,0)</f>
        <v>0</v>
      </c>
      <c r="AR759" s="1">
        <f>IF(AND(Список1[[#This Row],[Столбец12]]&lt;=AR302,Список1[[#This Row],[Столбец13]]&gt;=AR302),1,0)</f>
        <v>0</v>
      </c>
      <c r="AS759" s="1">
        <f>IF(AND(Список1[[#This Row],[Столбец12]]&lt;=AS302,Список1[[#This Row],[Столбец13]]&gt;=AS302),1,0)</f>
        <v>0</v>
      </c>
      <c r="AT759" s="1">
        <f>IF(AND(Список1[[#This Row],[Столбец12]]&lt;=AT302,Список1[[#This Row],[Столбец13]]&gt;=AT302),1,0)</f>
        <v>0</v>
      </c>
      <c r="AU759" s="1">
        <f>IF(AND(Список1[[#This Row],[Столбец12]]&lt;=AU302,Список1[[#This Row],[Столбец13]]&gt;=AU302),1,0)</f>
        <v>0</v>
      </c>
    </row>
    <row r="760" spans="2:47" s="2" customFormat="1" ht="40.5" hidden="1" x14ac:dyDescent="0.25">
      <c r="B760" s="202" t="s">
        <v>50</v>
      </c>
      <c r="C760" s="202" t="s">
        <v>603</v>
      </c>
      <c r="D760" s="215" t="s">
        <v>346</v>
      </c>
      <c r="E760" s="206" t="s">
        <v>381</v>
      </c>
      <c r="F760" s="206">
        <v>1</v>
      </c>
      <c r="G760" s="206">
        <v>22</v>
      </c>
      <c r="H760" s="206">
        <v>22</v>
      </c>
      <c r="I760" s="202">
        <v>1</v>
      </c>
      <c r="J760" s="202">
        <v>21</v>
      </c>
      <c r="K760" s="202">
        <v>21</v>
      </c>
      <c r="L760" s="202">
        <v>1</v>
      </c>
      <c r="M760" s="202">
        <v>21</v>
      </c>
      <c r="N760" s="202">
        <v>21</v>
      </c>
      <c r="O760" s="206" t="s">
        <v>382</v>
      </c>
      <c r="P760" s="206"/>
      <c r="Q760" s="1">
        <f>IF(AND(Список1[[#This Row],[Столбец12]]&lt;=Q303,Список1[[#This Row],[Столбец13]]&gt;=Q303),1,0)</f>
        <v>0</v>
      </c>
      <c r="R760" s="1">
        <f>IF(AND(Список1[[#This Row],[Столбец12]]&lt;=R303,Список1[[#This Row],[Столбец13]]&gt;=R303),1,0)</f>
        <v>0</v>
      </c>
      <c r="S760" s="1">
        <f>IF(AND(Список1[[#This Row],[Столбец12]]&lt;=S303,Список1[[#This Row],[Столбец13]]&gt;=S303),1,0)</f>
        <v>0</v>
      </c>
      <c r="T760" s="1">
        <f>IF(AND(Список1[[#This Row],[Столбец12]]&lt;=T303,Список1[[#This Row],[Столбец13]]&gt;=T303),1,0)</f>
        <v>0</v>
      </c>
      <c r="U760" s="174">
        <f>IF(AND(Список1[[#This Row],[Столбец12]]&lt;=U303,Список1[[#This Row],[Столбец13]]&gt;=U303),1,0)</f>
        <v>0</v>
      </c>
      <c r="V760" s="174">
        <f>IF(AND(Список1[[#This Row],[Столбец12]]&lt;=V303,Список1[[#This Row],[Столбец13]]&gt;=V303),1,0)</f>
        <v>0</v>
      </c>
      <c r="W760" s="1">
        <f>IF(AND(Список1[[#This Row],[Столбец12]]&lt;=W303,Список1[[#This Row],[Столбец13]]&gt;=W303),1,0)</f>
        <v>0</v>
      </c>
      <c r="X760" s="1">
        <f>IF(AND(Список1[[#This Row],[Столбец12]]&lt;=X303,Список1[[#This Row],[Столбец13]]&gt;=X303),1,0)</f>
        <v>0</v>
      </c>
      <c r="Y760" s="1">
        <f>IF(AND(Список1[[#This Row],[Столбец12]]&lt;=Y303,Список1[[#This Row],[Столбец13]]&gt;=Y303),1,0)</f>
        <v>0</v>
      </c>
      <c r="Z760" s="1">
        <f>IF(AND(Список1[[#This Row],[Столбец12]]&lt;=Z303,Список1[[#This Row],[Столбец13]]&gt;=Z303),1,0)</f>
        <v>0</v>
      </c>
      <c r="AA760" s="1">
        <f>IF(AND(Список1[[#This Row],[Столбец12]]&lt;=AA303,Список1[[#This Row],[Столбец13]]&gt;=AA303),1,0)</f>
        <v>0</v>
      </c>
      <c r="AB760" s="174">
        <f>IF(AND(Список1[[#This Row],[Столбец12]]&lt;=AB303,Список1[[#This Row],[Столбец13]]&gt;=AB303),1,0)</f>
        <v>0</v>
      </c>
      <c r="AC760" s="174">
        <f>IF(AND(Список1[[#This Row],[Столбец12]]&lt;=AC303,Список1[[#This Row],[Столбец13]]&gt;=AC303),1,0)</f>
        <v>0</v>
      </c>
      <c r="AD760" s="1">
        <f>IF(AND(Список1[[#This Row],[Столбец12]]&lt;=AD303,Список1[[#This Row],[Столбец13]]&gt;=AD303),1,0)</f>
        <v>0</v>
      </c>
      <c r="AE760" s="1">
        <f>IF(AND(Список1[[#This Row],[Столбец12]]&lt;=AE303,Список1[[#This Row],[Столбец13]]&gt;=AE303),1,0)</f>
        <v>0</v>
      </c>
      <c r="AF760" s="1">
        <f>IF(AND(Список1[[#This Row],[Столбец12]]&lt;=AF303,Список1[[#This Row],[Столбец13]]&gt;=AF303),1,0)</f>
        <v>0</v>
      </c>
      <c r="AG760" s="1">
        <f>IF(AND(Список1[[#This Row],[Столбец12]]&lt;=AG303,Список1[[#This Row],[Столбец13]]&gt;=AG303),1,0)</f>
        <v>0</v>
      </c>
      <c r="AH760" s="1">
        <f>IF(AND(Список1[[#This Row],[Столбец12]]&lt;=AH303,Список1[[#This Row],[Столбец13]]&gt;=AH303),1,0)</f>
        <v>0</v>
      </c>
      <c r="AI760" s="174">
        <f>IF(AND(Список1[[#This Row],[Столбец12]]&lt;=AI303,Список1[[#This Row],[Столбец13]]&gt;=AI303),1,0)</f>
        <v>0</v>
      </c>
      <c r="AJ760" s="174">
        <f>IF(AND(Список1[[#This Row],[Столбец12]]&lt;=AJ303,Список1[[#This Row],[Столбец13]]&gt;=AJ303),1,0)</f>
        <v>0</v>
      </c>
      <c r="AK760" s="1">
        <f>IF(AND(Список1[[#This Row],[Столбец12]]&lt;=AK303,Список1[[#This Row],[Столбец13]]&gt;=AK303),1,0)</f>
        <v>1</v>
      </c>
      <c r="AL760" s="1">
        <f>IF(AND(Список1[[#This Row],[Столбец12]]&lt;=AL303,Список1[[#This Row],[Столбец13]]&gt;=AL303),1,0)</f>
        <v>0</v>
      </c>
      <c r="AM760" s="1">
        <f>IF(AND(Список1[[#This Row],[Столбец12]]&lt;=AM303,Список1[[#This Row],[Столбец13]]&gt;=AM303),1,0)</f>
        <v>0</v>
      </c>
      <c r="AN760" s="1">
        <f>IF(AND(Список1[[#This Row],[Столбец12]]&lt;=AN303,Список1[[#This Row],[Столбец13]]&gt;=AN303),1,0)</f>
        <v>0</v>
      </c>
      <c r="AO760" s="1">
        <f>IF(AND(Список1[[#This Row],[Столбец12]]&lt;=AO303,Список1[[#This Row],[Столбец13]]&gt;=AO303),1,0)</f>
        <v>0</v>
      </c>
      <c r="AP760" s="174">
        <f>IF(AND(Список1[[#This Row],[Столбец12]]&lt;=AP303,Список1[[#This Row],[Столбец13]]&gt;=AP303),1,0)</f>
        <v>0</v>
      </c>
      <c r="AQ760" s="174">
        <f>IF(AND(Список1[[#This Row],[Столбец12]]&lt;=AQ303,Список1[[#This Row],[Столбец13]]&gt;=AQ303),1,0)</f>
        <v>0</v>
      </c>
      <c r="AR760" s="1">
        <f>IF(AND(Список1[[#This Row],[Столбец12]]&lt;=AR303,Список1[[#This Row],[Столбец13]]&gt;=AR303),1,0)</f>
        <v>0</v>
      </c>
      <c r="AS760" s="1">
        <f>IF(AND(Список1[[#This Row],[Столбец12]]&lt;=AS303,Список1[[#This Row],[Столбец13]]&gt;=AS303),1,0)</f>
        <v>0</v>
      </c>
      <c r="AT760" s="1">
        <f>IF(AND(Список1[[#This Row],[Столбец12]]&lt;=AT303,Список1[[#This Row],[Столбец13]]&gt;=AT303),1,0)</f>
        <v>0</v>
      </c>
      <c r="AU760" s="1">
        <f>IF(AND(Список1[[#This Row],[Столбец12]]&lt;=AU303,Список1[[#This Row],[Столбец13]]&gt;=AU303),1,0)</f>
        <v>0</v>
      </c>
    </row>
    <row r="761" spans="2:47" s="2" customFormat="1" ht="40.5" hidden="1" x14ac:dyDescent="0.25">
      <c r="B761" s="214" t="s">
        <v>50</v>
      </c>
      <c r="C761" s="216" t="s">
        <v>156</v>
      </c>
      <c r="D761" s="214" t="s">
        <v>801</v>
      </c>
      <c r="E761" s="214" t="s">
        <v>806</v>
      </c>
      <c r="F761" s="214">
        <v>1</v>
      </c>
      <c r="G761" s="214">
        <v>21</v>
      </c>
      <c r="H761" s="214">
        <v>21</v>
      </c>
      <c r="I761" s="214">
        <v>1</v>
      </c>
      <c r="J761" s="214">
        <v>21</v>
      </c>
      <c r="K761" s="214">
        <v>21</v>
      </c>
      <c r="L761" s="214">
        <v>1</v>
      </c>
      <c r="M761" s="214">
        <v>21</v>
      </c>
      <c r="N761" s="214">
        <v>21</v>
      </c>
      <c r="O761" s="214" t="s">
        <v>807</v>
      </c>
      <c r="P761" s="46"/>
      <c r="Q761" s="1">
        <f>IF(AND(Список1[[#This Row],[Столбец12]]&lt;=Q304,Список1[[#This Row],[Столбец13]]&gt;=Q304),1,0)</f>
        <v>0</v>
      </c>
      <c r="R761" s="1">
        <f>IF(AND(Список1[[#This Row],[Столбец12]]&lt;=R304,Список1[[#This Row],[Столбец13]]&gt;=R304),1,0)</f>
        <v>0</v>
      </c>
      <c r="S761" s="1">
        <f>IF(AND(Список1[[#This Row],[Столбец12]]&lt;=S304,Список1[[#This Row],[Столбец13]]&gt;=S304),1,0)</f>
        <v>0</v>
      </c>
      <c r="T761" s="1">
        <f>IF(AND(Список1[[#This Row],[Столбец12]]&lt;=T304,Список1[[#This Row],[Столбец13]]&gt;=T304),1,0)</f>
        <v>0</v>
      </c>
      <c r="U761" s="174">
        <f>IF(AND(Список1[[#This Row],[Столбец12]]&lt;=U304,Список1[[#This Row],[Столбец13]]&gt;=U304),1,0)</f>
        <v>0</v>
      </c>
      <c r="V761" s="174">
        <f>IF(AND(Список1[[#This Row],[Столбец12]]&lt;=V304,Список1[[#This Row],[Столбец13]]&gt;=V304),1,0)</f>
        <v>0</v>
      </c>
      <c r="W761" s="1">
        <f>IF(AND(Список1[[#This Row],[Столбец12]]&lt;=W304,Список1[[#This Row],[Столбец13]]&gt;=W304),1,0)</f>
        <v>0</v>
      </c>
      <c r="X761" s="1">
        <f>IF(AND(Список1[[#This Row],[Столбец12]]&lt;=X304,Список1[[#This Row],[Столбец13]]&gt;=X304),1,0)</f>
        <v>0</v>
      </c>
      <c r="Y761" s="1">
        <f>IF(AND(Список1[[#This Row],[Столбец12]]&lt;=Y304,Список1[[#This Row],[Столбец13]]&gt;=Y304),1,0)</f>
        <v>0</v>
      </c>
      <c r="Z761" s="1">
        <f>IF(AND(Список1[[#This Row],[Столбец12]]&lt;=Z304,Список1[[#This Row],[Столбец13]]&gt;=Z304),1,0)</f>
        <v>0</v>
      </c>
      <c r="AA761" s="1">
        <f>IF(AND(Список1[[#This Row],[Столбец12]]&lt;=AA304,Список1[[#This Row],[Столбец13]]&gt;=AA304),1,0)</f>
        <v>0</v>
      </c>
      <c r="AB761" s="174">
        <f>IF(AND(Список1[[#This Row],[Столбец12]]&lt;=AB304,Список1[[#This Row],[Столбец13]]&gt;=AB304),1,0)</f>
        <v>0</v>
      </c>
      <c r="AC761" s="174">
        <f>IF(AND(Список1[[#This Row],[Столбец12]]&lt;=AC304,Список1[[#This Row],[Столбец13]]&gt;=AC304),1,0)</f>
        <v>0</v>
      </c>
      <c r="AD761" s="1">
        <f>IF(AND(Список1[[#This Row],[Столбец12]]&lt;=AD304,Список1[[#This Row],[Столбец13]]&gt;=AD304),1,0)</f>
        <v>0</v>
      </c>
      <c r="AE761" s="1">
        <f>IF(AND(Список1[[#This Row],[Столбец12]]&lt;=AE304,Список1[[#This Row],[Столбец13]]&gt;=AE304),1,0)</f>
        <v>0</v>
      </c>
      <c r="AF761" s="1">
        <f>IF(AND(Список1[[#This Row],[Столбец12]]&lt;=AF304,Список1[[#This Row],[Столбец13]]&gt;=AF304),1,0)</f>
        <v>0</v>
      </c>
      <c r="AG761" s="1">
        <f>IF(AND(Список1[[#This Row],[Столбец12]]&lt;=AG304,Список1[[#This Row],[Столбец13]]&gt;=AG304),1,0)</f>
        <v>0</v>
      </c>
      <c r="AH761" s="1">
        <f>IF(AND(Список1[[#This Row],[Столбец12]]&lt;=AH304,Список1[[#This Row],[Столбец13]]&gt;=AH304),1,0)</f>
        <v>0</v>
      </c>
      <c r="AI761" s="174">
        <f>IF(AND(Список1[[#This Row],[Столбец12]]&lt;=AI304,Список1[[#This Row],[Столбец13]]&gt;=AI304),1,0)</f>
        <v>0</v>
      </c>
      <c r="AJ761" s="174">
        <f>IF(AND(Список1[[#This Row],[Столбец12]]&lt;=AJ304,Список1[[#This Row],[Столбец13]]&gt;=AJ304),1,0)</f>
        <v>0</v>
      </c>
      <c r="AK761" s="1">
        <f>IF(AND(Список1[[#This Row],[Столбец12]]&lt;=AK304,Список1[[#This Row],[Столбец13]]&gt;=AK304),1,0)</f>
        <v>1</v>
      </c>
      <c r="AL761" s="1">
        <f>IF(AND(Список1[[#This Row],[Столбец12]]&lt;=AL304,Список1[[#This Row],[Столбец13]]&gt;=AL304),1,0)</f>
        <v>0</v>
      </c>
      <c r="AM761" s="1">
        <f>IF(AND(Список1[[#This Row],[Столбец12]]&lt;=AM304,Список1[[#This Row],[Столбец13]]&gt;=AM304),1,0)</f>
        <v>0</v>
      </c>
      <c r="AN761" s="1">
        <f>IF(AND(Список1[[#This Row],[Столбец12]]&lt;=AN304,Список1[[#This Row],[Столбец13]]&gt;=AN304),1,0)</f>
        <v>0</v>
      </c>
      <c r="AO761" s="1">
        <f>IF(AND(Список1[[#This Row],[Столбец12]]&lt;=AO304,Список1[[#This Row],[Столбец13]]&gt;=AO304),1,0)</f>
        <v>0</v>
      </c>
      <c r="AP761" s="174">
        <f>IF(AND(Список1[[#This Row],[Столбец12]]&lt;=AP304,Список1[[#This Row],[Столбец13]]&gt;=AP304),1,0)</f>
        <v>0</v>
      </c>
      <c r="AQ761" s="174">
        <f>IF(AND(Список1[[#This Row],[Столбец12]]&lt;=AQ304,Список1[[#This Row],[Столбец13]]&gt;=AQ304),1,0)</f>
        <v>0</v>
      </c>
      <c r="AR761" s="1">
        <f>IF(AND(Список1[[#This Row],[Столбец12]]&lt;=AR304,Список1[[#This Row],[Столбец13]]&gt;=AR304),1,0)</f>
        <v>0</v>
      </c>
      <c r="AS761" s="1">
        <f>IF(AND(Список1[[#This Row],[Столбец12]]&lt;=AS304,Список1[[#This Row],[Столбец13]]&gt;=AS304),1,0)</f>
        <v>0</v>
      </c>
      <c r="AT761" s="1">
        <f>IF(AND(Список1[[#This Row],[Столбец12]]&lt;=AT304,Список1[[#This Row],[Столбец13]]&gt;=AT304),1,0)</f>
        <v>0</v>
      </c>
      <c r="AU761" s="1">
        <f>IF(AND(Список1[[#This Row],[Столбец12]]&lt;=AU304,Список1[[#This Row],[Столбец13]]&gt;=AU304),1,0)</f>
        <v>0</v>
      </c>
    </row>
    <row r="762" spans="2:47" s="2" customFormat="1" ht="60.75" hidden="1" x14ac:dyDescent="0.25">
      <c r="B762" s="49" t="s">
        <v>50</v>
      </c>
      <c r="C762" s="49" t="s">
        <v>603</v>
      </c>
      <c r="D762" s="48" t="s">
        <v>652</v>
      </c>
      <c r="E762" s="176" t="s">
        <v>650</v>
      </c>
      <c r="F762" s="176">
        <v>2</v>
      </c>
      <c r="G762" s="176">
        <v>1</v>
      </c>
      <c r="H762" s="176">
        <v>2</v>
      </c>
      <c r="I762" s="176">
        <v>2</v>
      </c>
      <c r="J762" s="176">
        <v>1</v>
      </c>
      <c r="K762" s="176">
        <v>2</v>
      </c>
      <c r="L762" s="176">
        <v>2</v>
      </c>
      <c r="M762" s="176">
        <v>21</v>
      </c>
      <c r="N762" s="176">
        <v>22</v>
      </c>
      <c r="O762" s="176" t="s">
        <v>452</v>
      </c>
      <c r="P762" s="176" t="s">
        <v>962</v>
      </c>
      <c r="Q762" s="1">
        <f>IF(AND(Список1[[#This Row],[Столбец12]]&lt;=Q305,Список1[[#This Row],[Столбец13]]&gt;=Q305),1,0)</f>
        <v>0</v>
      </c>
      <c r="R762" s="1">
        <f>IF(AND(Список1[[#This Row],[Столбец12]]&lt;=R305,Список1[[#This Row],[Столбец13]]&gt;=R305),1,0)</f>
        <v>0</v>
      </c>
      <c r="S762" s="1">
        <f>IF(AND(Список1[[#This Row],[Столбец12]]&lt;=S305,Список1[[#This Row],[Столбец13]]&gt;=S305),1,0)</f>
        <v>0</v>
      </c>
      <c r="T762" s="1">
        <f>IF(AND(Список1[[#This Row],[Столбец12]]&lt;=T305,Список1[[#This Row],[Столбец13]]&gt;=T305),1,0)</f>
        <v>0</v>
      </c>
      <c r="U762" s="174">
        <f>IF(AND(Список1[[#This Row],[Столбец12]]&lt;=U305,Список1[[#This Row],[Столбец13]]&gt;=U305),1,0)</f>
        <v>0</v>
      </c>
      <c r="V762" s="174">
        <f>IF(AND(Список1[[#This Row],[Столбец12]]&lt;=V305,Список1[[#This Row],[Столбец13]]&gt;=V305),1,0)</f>
        <v>0</v>
      </c>
      <c r="W762" s="1">
        <f>IF(AND(Список1[[#This Row],[Столбец12]]&lt;=W305,Список1[[#This Row],[Столбец13]]&gt;=W305),1,0)</f>
        <v>0</v>
      </c>
      <c r="X762" s="1">
        <f>IF(AND(Список1[[#This Row],[Столбец12]]&lt;=X305,Список1[[#This Row],[Столбец13]]&gt;=X305),1,0)</f>
        <v>0</v>
      </c>
      <c r="Y762" s="1">
        <f>IF(AND(Список1[[#This Row],[Столбец12]]&lt;=Y305,Список1[[#This Row],[Столбец13]]&gt;=Y305),1,0)</f>
        <v>0</v>
      </c>
      <c r="Z762" s="1">
        <f>IF(AND(Список1[[#This Row],[Столбец12]]&lt;=Z305,Список1[[#This Row],[Столбец13]]&gt;=Z305),1,0)</f>
        <v>0</v>
      </c>
      <c r="AA762" s="1">
        <f>IF(AND(Список1[[#This Row],[Столбец12]]&lt;=AA305,Список1[[#This Row],[Столбец13]]&gt;=AA305),1,0)</f>
        <v>0</v>
      </c>
      <c r="AB762" s="174">
        <f>IF(AND(Список1[[#This Row],[Столбец12]]&lt;=AB305,Список1[[#This Row],[Столбец13]]&gt;=AB305),1,0)</f>
        <v>0</v>
      </c>
      <c r="AC762" s="174">
        <f>IF(AND(Список1[[#This Row],[Столбец12]]&lt;=AC305,Список1[[#This Row],[Столбец13]]&gt;=AC305),1,0)</f>
        <v>0</v>
      </c>
      <c r="AD762" s="1">
        <f>IF(AND(Список1[[#This Row],[Столбец12]]&lt;=AD305,Список1[[#This Row],[Столбец13]]&gt;=AD305),1,0)</f>
        <v>0</v>
      </c>
      <c r="AE762" s="1">
        <f>IF(AND(Список1[[#This Row],[Столбец12]]&lt;=AE305,Список1[[#This Row],[Столбец13]]&gt;=AE305),1,0)</f>
        <v>0</v>
      </c>
      <c r="AF762" s="1">
        <f>IF(AND(Список1[[#This Row],[Столбец12]]&lt;=AF305,Список1[[#This Row],[Столбец13]]&gt;=AF305),1,0)</f>
        <v>0</v>
      </c>
      <c r="AG762" s="1">
        <f>IF(AND(Список1[[#This Row],[Столбец12]]&lt;=AG305,Список1[[#This Row],[Столбец13]]&gt;=AG305),1,0)</f>
        <v>0</v>
      </c>
      <c r="AH762" s="1">
        <f>IF(AND(Список1[[#This Row],[Столбец12]]&lt;=AH305,Список1[[#This Row],[Столбец13]]&gt;=AH305),1,0)</f>
        <v>0</v>
      </c>
      <c r="AI762" s="174">
        <f>IF(AND(Список1[[#This Row],[Столбец12]]&lt;=AI305,Список1[[#This Row],[Столбец13]]&gt;=AI305),1,0)</f>
        <v>0</v>
      </c>
      <c r="AJ762" s="174">
        <f>IF(AND(Список1[[#This Row],[Столбец12]]&lt;=AJ305,Список1[[#This Row],[Столбец13]]&gt;=AJ305),1,0)</f>
        <v>0</v>
      </c>
      <c r="AK762" s="1">
        <f>IF(AND(Список1[[#This Row],[Столбец12]]&lt;=AK305,Список1[[#This Row],[Столбец13]]&gt;=AK305),1,0)</f>
        <v>1</v>
      </c>
      <c r="AL762" s="1">
        <f>IF(AND(Список1[[#This Row],[Столбец12]]&lt;=AL305,Список1[[#This Row],[Столбец13]]&gt;=AL305),1,0)</f>
        <v>1</v>
      </c>
      <c r="AM762" s="1">
        <f>IF(AND(Список1[[#This Row],[Столбец12]]&lt;=AM305,Список1[[#This Row],[Столбец13]]&gt;=AM305),1,0)</f>
        <v>0</v>
      </c>
      <c r="AN762" s="1">
        <f>IF(AND(Список1[[#This Row],[Столбец12]]&lt;=AN305,Список1[[#This Row],[Столбец13]]&gt;=AN305),1,0)</f>
        <v>0</v>
      </c>
      <c r="AO762" s="1">
        <f>IF(AND(Список1[[#This Row],[Столбец12]]&lt;=AO305,Список1[[#This Row],[Столбец13]]&gt;=AO305),1,0)</f>
        <v>0</v>
      </c>
      <c r="AP762" s="174">
        <f>IF(AND(Список1[[#This Row],[Столбец12]]&lt;=AP305,Список1[[#This Row],[Столбец13]]&gt;=AP305),1,0)</f>
        <v>0</v>
      </c>
      <c r="AQ762" s="174">
        <f>IF(AND(Список1[[#This Row],[Столбец12]]&lt;=AQ305,Список1[[#This Row],[Столбец13]]&gt;=AQ305),1,0)</f>
        <v>0</v>
      </c>
      <c r="AR762" s="1">
        <f>IF(AND(Список1[[#This Row],[Столбец12]]&lt;=AR305,Список1[[#This Row],[Столбец13]]&gt;=AR305),1,0)</f>
        <v>0</v>
      </c>
      <c r="AS762" s="1">
        <f>IF(AND(Список1[[#This Row],[Столбец12]]&lt;=AS305,Список1[[#This Row],[Столбец13]]&gt;=AS305),1,0)</f>
        <v>0</v>
      </c>
      <c r="AT762" s="1">
        <f>IF(AND(Список1[[#This Row],[Столбец12]]&lt;=AT305,Список1[[#This Row],[Столбец13]]&gt;=AT305),1,0)</f>
        <v>0</v>
      </c>
      <c r="AU762" s="1">
        <f>IF(AND(Список1[[#This Row],[Столбец12]]&lt;=AU305,Список1[[#This Row],[Столбец13]]&gt;=AU305),1,0)</f>
        <v>0</v>
      </c>
    </row>
    <row r="763" spans="2:47" s="3" customFormat="1" ht="40.5" hidden="1" x14ac:dyDescent="0.25">
      <c r="B763" s="216" t="s">
        <v>74</v>
      </c>
      <c r="C763" s="37" t="s">
        <v>68</v>
      </c>
      <c r="D763" s="34" t="s">
        <v>75</v>
      </c>
      <c r="E763" s="202" t="s">
        <v>78</v>
      </c>
      <c r="F763" s="202">
        <v>2</v>
      </c>
      <c r="G763" s="202">
        <v>21</v>
      </c>
      <c r="H763" s="202">
        <v>22</v>
      </c>
      <c r="I763" s="202">
        <v>2</v>
      </c>
      <c r="J763" s="202">
        <v>21</v>
      </c>
      <c r="K763" s="202">
        <v>22</v>
      </c>
      <c r="L763" s="202">
        <v>2</v>
      </c>
      <c r="M763" s="202">
        <v>21</v>
      </c>
      <c r="N763" s="202">
        <v>22</v>
      </c>
      <c r="O763" s="75" t="s">
        <v>79</v>
      </c>
      <c r="P763" s="202"/>
      <c r="Q763" s="1">
        <f>IF(AND(Список1[[#This Row],[Столбец12]]&lt;=Q306,Список1[[#This Row],[Столбец13]]&gt;=Q306),1,0)</f>
        <v>0</v>
      </c>
      <c r="R763" s="1">
        <f>IF(AND(Список1[[#This Row],[Столбец12]]&lt;=R306,Список1[[#This Row],[Столбец13]]&gt;=R306),1,0)</f>
        <v>0</v>
      </c>
      <c r="S763" s="1">
        <f>IF(AND(Список1[[#This Row],[Столбец12]]&lt;=S306,Список1[[#This Row],[Столбец13]]&gt;=S306),1,0)</f>
        <v>0</v>
      </c>
      <c r="T763" s="1">
        <f>IF(AND(Список1[[#This Row],[Столбец12]]&lt;=T306,Список1[[#This Row],[Столбец13]]&gt;=T306),1,0)</f>
        <v>0</v>
      </c>
      <c r="U763" s="174">
        <f>IF(AND(Список1[[#This Row],[Столбец12]]&lt;=U306,Список1[[#This Row],[Столбец13]]&gt;=U306),1,0)</f>
        <v>0</v>
      </c>
      <c r="V763" s="174">
        <f>IF(AND(Список1[[#This Row],[Столбец12]]&lt;=V306,Список1[[#This Row],[Столбец13]]&gt;=V306),1,0)</f>
        <v>0</v>
      </c>
      <c r="W763" s="1">
        <f>IF(AND(Список1[[#This Row],[Столбец12]]&lt;=W306,Список1[[#This Row],[Столбец13]]&gt;=W306),1,0)</f>
        <v>0</v>
      </c>
      <c r="X763" s="1">
        <f>IF(AND(Список1[[#This Row],[Столбец12]]&lt;=X306,Список1[[#This Row],[Столбец13]]&gt;=X306),1,0)</f>
        <v>0</v>
      </c>
      <c r="Y763" s="1">
        <f>IF(AND(Список1[[#This Row],[Столбец12]]&lt;=Y306,Список1[[#This Row],[Столбец13]]&gt;=Y306),1,0)</f>
        <v>0</v>
      </c>
      <c r="Z763" s="1">
        <f>IF(AND(Список1[[#This Row],[Столбец12]]&lt;=Z306,Список1[[#This Row],[Столбец13]]&gt;=Z306),1,0)</f>
        <v>0</v>
      </c>
      <c r="AA763" s="1">
        <f>IF(AND(Список1[[#This Row],[Столбец12]]&lt;=AA306,Список1[[#This Row],[Столбец13]]&gt;=AA306),1,0)</f>
        <v>0</v>
      </c>
      <c r="AB763" s="174">
        <f>IF(AND(Список1[[#This Row],[Столбец12]]&lt;=AB306,Список1[[#This Row],[Столбец13]]&gt;=AB306),1,0)</f>
        <v>0</v>
      </c>
      <c r="AC763" s="174">
        <f>IF(AND(Список1[[#This Row],[Столбец12]]&lt;=AC306,Список1[[#This Row],[Столбец13]]&gt;=AC306),1,0)</f>
        <v>0</v>
      </c>
      <c r="AD763" s="1">
        <f>IF(AND(Список1[[#This Row],[Столбец12]]&lt;=AD306,Список1[[#This Row],[Столбец13]]&gt;=AD306),1,0)</f>
        <v>0</v>
      </c>
      <c r="AE763" s="1">
        <f>IF(AND(Список1[[#This Row],[Столбец12]]&lt;=AE306,Список1[[#This Row],[Столбец13]]&gt;=AE306),1,0)</f>
        <v>0</v>
      </c>
      <c r="AF763" s="1">
        <f>IF(AND(Список1[[#This Row],[Столбец12]]&lt;=AF306,Список1[[#This Row],[Столбец13]]&gt;=AF306),1,0)</f>
        <v>0</v>
      </c>
      <c r="AG763" s="1">
        <f>IF(AND(Список1[[#This Row],[Столбец12]]&lt;=AG306,Список1[[#This Row],[Столбец13]]&gt;=AG306),1,0)</f>
        <v>0</v>
      </c>
      <c r="AH763" s="1">
        <f>IF(AND(Список1[[#This Row],[Столбец12]]&lt;=AH306,Список1[[#This Row],[Столбец13]]&gt;=AH306),1,0)</f>
        <v>0</v>
      </c>
      <c r="AI763" s="174">
        <f>IF(AND(Список1[[#This Row],[Столбец12]]&lt;=AI306,Список1[[#This Row],[Столбец13]]&gt;=AI306),1,0)</f>
        <v>0</v>
      </c>
      <c r="AJ763" s="174">
        <f>IF(AND(Список1[[#This Row],[Столбец12]]&lt;=AJ306,Список1[[#This Row],[Столбец13]]&gt;=AJ306),1,0)</f>
        <v>0</v>
      </c>
      <c r="AK763" s="1">
        <f>IF(AND(Список1[[#This Row],[Столбец12]]&lt;=AK306,Список1[[#This Row],[Столбец13]]&gt;=AK306),1,0)</f>
        <v>1</v>
      </c>
      <c r="AL763" s="1">
        <f>IF(AND(Список1[[#This Row],[Столбец12]]&lt;=AL306,Список1[[#This Row],[Столбец13]]&gt;=AL306),1,0)</f>
        <v>1</v>
      </c>
      <c r="AM763" s="1">
        <f>IF(AND(Список1[[#This Row],[Столбец12]]&lt;=AM306,Список1[[#This Row],[Столбец13]]&gt;=AM306),1,0)</f>
        <v>0</v>
      </c>
      <c r="AN763" s="1">
        <f>IF(AND(Список1[[#This Row],[Столбец12]]&lt;=AN306,Список1[[#This Row],[Столбец13]]&gt;=AN306),1,0)</f>
        <v>0</v>
      </c>
      <c r="AO763" s="1">
        <f>IF(AND(Список1[[#This Row],[Столбец12]]&lt;=AO306,Список1[[#This Row],[Столбец13]]&gt;=AO306),1,0)</f>
        <v>0</v>
      </c>
      <c r="AP763" s="174">
        <f>IF(AND(Список1[[#This Row],[Столбец12]]&lt;=AP306,Список1[[#This Row],[Столбец13]]&gt;=AP306),1,0)</f>
        <v>0</v>
      </c>
      <c r="AQ763" s="174">
        <f>IF(AND(Список1[[#This Row],[Столбец12]]&lt;=AQ306,Список1[[#This Row],[Столбец13]]&gt;=AQ306),1,0)</f>
        <v>0</v>
      </c>
      <c r="AR763" s="1">
        <f>IF(AND(Список1[[#This Row],[Столбец12]]&lt;=AR306,Список1[[#This Row],[Столбец13]]&gt;=AR306),1,0)</f>
        <v>0</v>
      </c>
      <c r="AS763" s="1">
        <f>IF(AND(Список1[[#This Row],[Столбец12]]&lt;=AS306,Список1[[#This Row],[Столбец13]]&gt;=AS306),1,0)</f>
        <v>0</v>
      </c>
      <c r="AT763" s="1">
        <f>IF(AND(Список1[[#This Row],[Столбец12]]&lt;=AT306,Список1[[#This Row],[Столбец13]]&gt;=AT306),1,0)</f>
        <v>0</v>
      </c>
      <c r="AU763" s="1">
        <f>IF(AND(Список1[[#This Row],[Столбец12]]&lt;=AU306,Список1[[#This Row],[Столбец13]]&gt;=AU306),1,0)</f>
        <v>0</v>
      </c>
    </row>
    <row r="764" spans="2:47" s="3" customFormat="1" ht="40.5" hidden="1" x14ac:dyDescent="0.25">
      <c r="B764" s="33" t="s">
        <v>50</v>
      </c>
      <c r="C764" s="37" t="s">
        <v>68</v>
      </c>
      <c r="D764" s="42" t="s">
        <v>105</v>
      </c>
      <c r="E764" s="35" t="s">
        <v>112</v>
      </c>
      <c r="F764" s="4"/>
      <c r="G764" s="81"/>
      <c r="H764" s="81"/>
      <c r="I764" s="4">
        <v>2</v>
      </c>
      <c r="J764" s="4">
        <v>21</v>
      </c>
      <c r="K764" s="4">
        <v>22</v>
      </c>
      <c r="L764" s="4">
        <v>2</v>
      </c>
      <c r="M764" s="4">
        <v>21</v>
      </c>
      <c r="N764" s="4">
        <v>22</v>
      </c>
      <c r="O764" s="80" t="s">
        <v>115</v>
      </c>
      <c r="P764" s="4"/>
      <c r="Q764" s="1">
        <f>IF(AND(Список1[[#This Row],[Столбец12]]&lt;=Q307,Список1[[#This Row],[Столбец13]]&gt;=Q307),1,0)</f>
        <v>0</v>
      </c>
      <c r="R764" s="1">
        <f>IF(AND(Список1[[#This Row],[Столбец12]]&lt;=R307,Список1[[#This Row],[Столбец13]]&gt;=R307),1,0)</f>
        <v>0</v>
      </c>
      <c r="S764" s="1">
        <f>IF(AND(Список1[[#This Row],[Столбец12]]&lt;=S307,Список1[[#This Row],[Столбец13]]&gt;=S307),1,0)</f>
        <v>0</v>
      </c>
      <c r="T764" s="1">
        <f>IF(AND(Список1[[#This Row],[Столбец12]]&lt;=T307,Список1[[#This Row],[Столбец13]]&gt;=T307),1,0)</f>
        <v>0</v>
      </c>
      <c r="U764" s="174">
        <f>IF(AND(Список1[[#This Row],[Столбец12]]&lt;=U307,Список1[[#This Row],[Столбец13]]&gt;=U307),1,0)</f>
        <v>0</v>
      </c>
      <c r="V764" s="174">
        <f>IF(AND(Список1[[#This Row],[Столбец12]]&lt;=V307,Список1[[#This Row],[Столбец13]]&gt;=V307),1,0)</f>
        <v>0</v>
      </c>
      <c r="W764" s="1">
        <f>IF(AND(Список1[[#This Row],[Столбец12]]&lt;=W307,Список1[[#This Row],[Столбец13]]&gt;=W307),1,0)</f>
        <v>0</v>
      </c>
      <c r="X764" s="1">
        <f>IF(AND(Список1[[#This Row],[Столбец12]]&lt;=X307,Список1[[#This Row],[Столбец13]]&gt;=X307),1,0)</f>
        <v>0</v>
      </c>
      <c r="Y764" s="1">
        <f>IF(AND(Список1[[#This Row],[Столбец12]]&lt;=Y307,Список1[[#This Row],[Столбец13]]&gt;=Y307),1,0)</f>
        <v>0</v>
      </c>
      <c r="Z764" s="1">
        <f>IF(AND(Список1[[#This Row],[Столбец12]]&lt;=Z307,Список1[[#This Row],[Столбец13]]&gt;=Z307),1,0)</f>
        <v>0</v>
      </c>
      <c r="AA764" s="1">
        <f>IF(AND(Список1[[#This Row],[Столбец12]]&lt;=AA307,Список1[[#This Row],[Столбец13]]&gt;=AA307),1,0)</f>
        <v>0</v>
      </c>
      <c r="AB764" s="174">
        <f>IF(AND(Список1[[#This Row],[Столбец12]]&lt;=AB307,Список1[[#This Row],[Столбец13]]&gt;=AB307),1,0)</f>
        <v>0</v>
      </c>
      <c r="AC764" s="174">
        <f>IF(AND(Список1[[#This Row],[Столбец12]]&lt;=AC307,Список1[[#This Row],[Столбец13]]&gt;=AC307),1,0)</f>
        <v>0</v>
      </c>
      <c r="AD764" s="1">
        <f>IF(AND(Список1[[#This Row],[Столбец12]]&lt;=AD307,Список1[[#This Row],[Столбец13]]&gt;=AD307),1,0)</f>
        <v>0</v>
      </c>
      <c r="AE764" s="1">
        <f>IF(AND(Список1[[#This Row],[Столбец12]]&lt;=AE307,Список1[[#This Row],[Столбец13]]&gt;=AE307),1,0)</f>
        <v>0</v>
      </c>
      <c r="AF764" s="1">
        <f>IF(AND(Список1[[#This Row],[Столбец12]]&lt;=AF307,Список1[[#This Row],[Столбец13]]&gt;=AF307),1,0)</f>
        <v>0</v>
      </c>
      <c r="AG764" s="1">
        <f>IF(AND(Список1[[#This Row],[Столбец12]]&lt;=AG307,Список1[[#This Row],[Столбец13]]&gt;=AG307),1,0)</f>
        <v>0</v>
      </c>
      <c r="AH764" s="1">
        <f>IF(AND(Список1[[#This Row],[Столбец12]]&lt;=AH307,Список1[[#This Row],[Столбец13]]&gt;=AH307),1,0)</f>
        <v>0</v>
      </c>
      <c r="AI764" s="174">
        <f>IF(AND(Список1[[#This Row],[Столбец12]]&lt;=AI307,Список1[[#This Row],[Столбец13]]&gt;=AI307),1,0)</f>
        <v>0</v>
      </c>
      <c r="AJ764" s="174">
        <f>IF(AND(Список1[[#This Row],[Столбец12]]&lt;=AJ307,Список1[[#This Row],[Столбец13]]&gt;=AJ307),1,0)</f>
        <v>0</v>
      </c>
      <c r="AK764" s="1">
        <f>IF(AND(Список1[[#This Row],[Столбец12]]&lt;=AK307,Список1[[#This Row],[Столбец13]]&gt;=AK307),1,0)</f>
        <v>1</v>
      </c>
      <c r="AL764" s="1">
        <f>IF(AND(Список1[[#This Row],[Столбец12]]&lt;=AL307,Список1[[#This Row],[Столбец13]]&gt;=AL307),1,0)</f>
        <v>1</v>
      </c>
      <c r="AM764" s="1">
        <f>IF(AND(Список1[[#This Row],[Столбец12]]&lt;=AM307,Список1[[#This Row],[Столбец13]]&gt;=AM307),1,0)</f>
        <v>0</v>
      </c>
      <c r="AN764" s="1">
        <f>IF(AND(Список1[[#This Row],[Столбец12]]&lt;=AN307,Список1[[#This Row],[Столбец13]]&gt;=AN307),1,0)</f>
        <v>0</v>
      </c>
      <c r="AO764" s="1">
        <f>IF(AND(Список1[[#This Row],[Столбец12]]&lt;=AO307,Список1[[#This Row],[Столбец13]]&gt;=AO307),1,0)</f>
        <v>0</v>
      </c>
      <c r="AP764" s="174">
        <f>IF(AND(Список1[[#This Row],[Столбец12]]&lt;=AP307,Список1[[#This Row],[Столбец13]]&gt;=AP307),1,0)</f>
        <v>0</v>
      </c>
      <c r="AQ764" s="174">
        <f>IF(AND(Список1[[#This Row],[Столбец12]]&lt;=AQ307,Список1[[#This Row],[Столбец13]]&gt;=AQ307),1,0)</f>
        <v>0</v>
      </c>
      <c r="AR764" s="1">
        <f>IF(AND(Список1[[#This Row],[Столбец12]]&lt;=AR307,Список1[[#This Row],[Столбец13]]&gt;=AR307),1,0)</f>
        <v>0</v>
      </c>
      <c r="AS764" s="1">
        <f>IF(AND(Список1[[#This Row],[Столбец12]]&lt;=AS307,Список1[[#This Row],[Столбец13]]&gt;=AS307),1,0)</f>
        <v>0</v>
      </c>
      <c r="AT764" s="1">
        <f>IF(AND(Список1[[#This Row],[Столбец12]]&lt;=AT307,Список1[[#This Row],[Столбец13]]&gt;=AT307),1,0)</f>
        <v>0</v>
      </c>
      <c r="AU764" s="1">
        <f>IF(AND(Список1[[#This Row],[Столбец12]]&lt;=AU307,Список1[[#This Row],[Столбец13]]&gt;=AU307),1,0)</f>
        <v>0</v>
      </c>
    </row>
    <row r="765" spans="2:47" s="3" customFormat="1" ht="40.5" hidden="1" x14ac:dyDescent="0.25">
      <c r="B765" s="33" t="s">
        <v>50</v>
      </c>
      <c r="C765" s="33" t="s">
        <v>603</v>
      </c>
      <c r="D765" s="89" t="s">
        <v>277</v>
      </c>
      <c r="E765" s="85" t="s">
        <v>290</v>
      </c>
      <c r="F765" s="85">
        <v>1</v>
      </c>
      <c r="G765" s="85">
        <v>16</v>
      </c>
      <c r="H765" s="85">
        <v>16</v>
      </c>
      <c r="I765" s="86">
        <v>2</v>
      </c>
      <c r="J765" s="86">
        <v>21</v>
      </c>
      <c r="K765" s="86">
        <v>22</v>
      </c>
      <c r="L765" s="86">
        <v>2</v>
      </c>
      <c r="M765" s="86">
        <v>21</v>
      </c>
      <c r="N765" s="86">
        <v>22</v>
      </c>
      <c r="O765" s="85" t="s">
        <v>291</v>
      </c>
      <c r="P765" s="85" t="s">
        <v>267</v>
      </c>
      <c r="Q765" s="1">
        <f>IF(AND(Список1[[#This Row],[Столбец12]]&lt;=Q308,Список1[[#This Row],[Столбец13]]&gt;=Q308),1,0)</f>
        <v>0</v>
      </c>
      <c r="R765" s="1">
        <f>IF(AND(Список1[[#This Row],[Столбец12]]&lt;=R308,Список1[[#This Row],[Столбец13]]&gt;=R308),1,0)</f>
        <v>0</v>
      </c>
      <c r="S765" s="1">
        <f>IF(AND(Список1[[#This Row],[Столбец12]]&lt;=S308,Список1[[#This Row],[Столбец13]]&gt;=S308),1,0)</f>
        <v>0</v>
      </c>
      <c r="T765" s="1">
        <f>IF(AND(Список1[[#This Row],[Столбец12]]&lt;=T308,Список1[[#This Row],[Столбец13]]&gt;=T308),1,0)</f>
        <v>0</v>
      </c>
      <c r="U765" s="174">
        <f>IF(AND(Список1[[#This Row],[Столбец12]]&lt;=U308,Список1[[#This Row],[Столбец13]]&gt;=U308),1,0)</f>
        <v>0</v>
      </c>
      <c r="V765" s="174">
        <f>IF(AND(Список1[[#This Row],[Столбец12]]&lt;=V308,Список1[[#This Row],[Столбец13]]&gt;=V308),1,0)</f>
        <v>0</v>
      </c>
      <c r="W765" s="1">
        <f>IF(AND(Список1[[#This Row],[Столбец12]]&lt;=W308,Список1[[#This Row],[Столбец13]]&gt;=W308),1,0)</f>
        <v>0</v>
      </c>
      <c r="X765" s="1">
        <f>IF(AND(Список1[[#This Row],[Столбец12]]&lt;=X308,Список1[[#This Row],[Столбец13]]&gt;=X308),1,0)</f>
        <v>0</v>
      </c>
      <c r="Y765" s="1">
        <f>IF(AND(Список1[[#This Row],[Столбец12]]&lt;=Y308,Список1[[#This Row],[Столбец13]]&gt;=Y308),1,0)</f>
        <v>0</v>
      </c>
      <c r="Z765" s="1">
        <f>IF(AND(Список1[[#This Row],[Столбец12]]&lt;=Z308,Список1[[#This Row],[Столбец13]]&gt;=Z308),1,0)</f>
        <v>0</v>
      </c>
      <c r="AA765" s="1">
        <f>IF(AND(Список1[[#This Row],[Столбец12]]&lt;=AA308,Список1[[#This Row],[Столбец13]]&gt;=AA308),1,0)</f>
        <v>0</v>
      </c>
      <c r="AB765" s="174">
        <f>IF(AND(Список1[[#This Row],[Столбец12]]&lt;=AB308,Список1[[#This Row],[Столбец13]]&gt;=AB308),1,0)</f>
        <v>0</v>
      </c>
      <c r="AC765" s="174">
        <f>IF(AND(Список1[[#This Row],[Столбец12]]&lt;=AC308,Список1[[#This Row],[Столбец13]]&gt;=AC308),1,0)</f>
        <v>0</v>
      </c>
      <c r="AD765" s="1">
        <f>IF(AND(Список1[[#This Row],[Столбец12]]&lt;=AD308,Список1[[#This Row],[Столбец13]]&gt;=AD308),1,0)</f>
        <v>0</v>
      </c>
      <c r="AE765" s="1">
        <f>IF(AND(Список1[[#This Row],[Столбец12]]&lt;=AE308,Список1[[#This Row],[Столбец13]]&gt;=AE308),1,0)</f>
        <v>0</v>
      </c>
      <c r="AF765" s="1">
        <f>IF(AND(Список1[[#This Row],[Столбец12]]&lt;=AF308,Список1[[#This Row],[Столбец13]]&gt;=AF308),1,0)</f>
        <v>0</v>
      </c>
      <c r="AG765" s="1">
        <f>IF(AND(Список1[[#This Row],[Столбец12]]&lt;=AG308,Список1[[#This Row],[Столбец13]]&gt;=AG308),1,0)</f>
        <v>0</v>
      </c>
      <c r="AH765" s="1">
        <f>IF(AND(Список1[[#This Row],[Столбец12]]&lt;=AH308,Список1[[#This Row],[Столбец13]]&gt;=AH308),1,0)</f>
        <v>0</v>
      </c>
      <c r="AI765" s="174">
        <f>IF(AND(Список1[[#This Row],[Столбец12]]&lt;=AI308,Список1[[#This Row],[Столбец13]]&gt;=AI308),1,0)</f>
        <v>0</v>
      </c>
      <c r="AJ765" s="174">
        <f>IF(AND(Список1[[#This Row],[Столбец12]]&lt;=AJ308,Список1[[#This Row],[Столбец13]]&gt;=AJ308),1,0)</f>
        <v>0</v>
      </c>
      <c r="AK765" s="1">
        <f>IF(AND(Список1[[#This Row],[Столбец12]]&lt;=AK308,Список1[[#This Row],[Столбец13]]&gt;=AK308),1,0)</f>
        <v>1</v>
      </c>
      <c r="AL765" s="1">
        <f>IF(AND(Список1[[#This Row],[Столбец12]]&lt;=AL308,Список1[[#This Row],[Столбец13]]&gt;=AL308),1,0)</f>
        <v>1</v>
      </c>
      <c r="AM765" s="1">
        <f>IF(AND(Список1[[#This Row],[Столбец12]]&lt;=AM308,Список1[[#This Row],[Столбец13]]&gt;=AM308),1,0)</f>
        <v>0</v>
      </c>
      <c r="AN765" s="1">
        <f>IF(AND(Список1[[#This Row],[Столбец12]]&lt;=AN308,Список1[[#This Row],[Столбец13]]&gt;=AN308),1,0)</f>
        <v>0</v>
      </c>
      <c r="AO765" s="1">
        <f>IF(AND(Список1[[#This Row],[Столбец12]]&lt;=AO308,Список1[[#This Row],[Столбец13]]&gt;=AO308),1,0)</f>
        <v>0</v>
      </c>
      <c r="AP765" s="174">
        <f>IF(AND(Список1[[#This Row],[Столбец12]]&lt;=AP308,Список1[[#This Row],[Столбец13]]&gt;=AP308),1,0)</f>
        <v>0</v>
      </c>
      <c r="AQ765" s="174">
        <f>IF(AND(Список1[[#This Row],[Столбец12]]&lt;=AQ308,Список1[[#This Row],[Столбец13]]&gt;=AQ308),1,0)</f>
        <v>0</v>
      </c>
      <c r="AR765" s="1">
        <f>IF(AND(Список1[[#This Row],[Столбец12]]&lt;=AR308,Список1[[#This Row],[Столбец13]]&gt;=AR308),1,0)</f>
        <v>0</v>
      </c>
      <c r="AS765" s="1">
        <f>IF(AND(Список1[[#This Row],[Столбец12]]&lt;=AS308,Список1[[#This Row],[Столбец13]]&gt;=AS308),1,0)</f>
        <v>0</v>
      </c>
      <c r="AT765" s="1">
        <f>IF(AND(Список1[[#This Row],[Столбец12]]&lt;=AT308,Список1[[#This Row],[Столбец13]]&gt;=AT308),1,0)</f>
        <v>0</v>
      </c>
      <c r="AU765" s="1">
        <f>IF(AND(Список1[[#This Row],[Столбец12]]&lt;=AU308,Список1[[#This Row],[Столбец13]]&gt;=AU308),1,0)</f>
        <v>0</v>
      </c>
    </row>
    <row r="766" spans="2:47" s="2" customFormat="1" ht="40.5" hidden="1" x14ac:dyDescent="0.25">
      <c r="B766" s="202" t="s">
        <v>50</v>
      </c>
      <c r="C766" s="202" t="s">
        <v>603</v>
      </c>
      <c r="D766" s="215" t="s">
        <v>660</v>
      </c>
      <c r="E766" s="206" t="s">
        <v>664</v>
      </c>
      <c r="F766" s="206"/>
      <c r="G766" s="206"/>
      <c r="H766" s="206"/>
      <c r="I766" s="206">
        <v>2</v>
      </c>
      <c r="J766" s="206">
        <v>21</v>
      </c>
      <c r="K766" s="206">
        <v>22</v>
      </c>
      <c r="L766" s="206">
        <v>2</v>
      </c>
      <c r="M766" s="206">
        <v>21</v>
      </c>
      <c r="N766" s="206">
        <v>22</v>
      </c>
      <c r="O766" s="206" t="s">
        <v>506</v>
      </c>
      <c r="P766" s="206"/>
      <c r="Q766" s="214">
        <f>IF(AND(Список1[[#This Row],[Столбец12]]&lt;=Q309,Список1[[#This Row],[Столбец13]]&gt;=Q309),1,0)</f>
        <v>0</v>
      </c>
      <c r="R766" s="214">
        <f>IF(AND(Список1[[#This Row],[Столбец12]]&lt;=R309,Список1[[#This Row],[Столбец13]]&gt;=R309),1,0)</f>
        <v>0</v>
      </c>
      <c r="S766" s="214">
        <f>IF(AND(Список1[[#This Row],[Столбец12]]&lt;=S309,Список1[[#This Row],[Столбец13]]&gt;=S309),1,0)</f>
        <v>0</v>
      </c>
      <c r="T766" s="214">
        <f>IF(AND(Список1[[#This Row],[Столбец12]]&lt;=T309,Список1[[#This Row],[Столбец13]]&gt;=T309),1,0)</f>
        <v>0</v>
      </c>
      <c r="U766" s="213">
        <f>IF(AND(Список1[[#This Row],[Столбец12]]&lt;=U309,Список1[[#This Row],[Столбец13]]&gt;=U309),1,0)</f>
        <v>0</v>
      </c>
      <c r="V766" s="213">
        <f>IF(AND(Список1[[#This Row],[Столбец12]]&lt;=V309,Список1[[#This Row],[Столбец13]]&gt;=V309),1,0)</f>
        <v>0</v>
      </c>
      <c r="W766" s="214">
        <f>IF(AND(Список1[[#This Row],[Столбец12]]&lt;=W309,Список1[[#This Row],[Столбец13]]&gt;=W309),1,0)</f>
        <v>0</v>
      </c>
      <c r="X766" s="214">
        <f>IF(AND(Список1[[#This Row],[Столбец12]]&lt;=X309,Список1[[#This Row],[Столбец13]]&gt;=X309),1,0)</f>
        <v>0</v>
      </c>
      <c r="Y766" s="214">
        <f>IF(AND(Список1[[#This Row],[Столбец12]]&lt;=Y309,Список1[[#This Row],[Столбец13]]&gt;=Y309),1,0)</f>
        <v>0</v>
      </c>
      <c r="Z766" s="214">
        <f>IF(AND(Список1[[#This Row],[Столбец12]]&lt;=Z309,Список1[[#This Row],[Столбец13]]&gt;=Z309),1,0)</f>
        <v>0</v>
      </c>
      <c r="AA766" s="214">
        <f>IF(AND(Список1[[#This Row],[Столбец12]]&lt;=AA309,Список1[[#This Row],[Столбец13]]&gt;=AA309),1,0)</f>
        <v>0</v>
      </c>
      <c r="AB766" s="213">
        <f>IF(AND(Список1[[#This Row],[Столбец12]]&lt;=AB309,Список1[[#This Row],[Столбец13]]&gt;=AB309),1,0)</f>
        <v>0</v>
      </c>
      <c r="AC766" s="213">
        <f>IF(AND(Список1[[#This Row],[Столбец12]]&lt;=AC309,Список1[[#This Row],[Столбец13]]&gt;=AC309),1,0)</f>
        <v>0</v>
      </c>
      <c r="AD766" s="214">
        <f>IF(AND(Список1[[#This Row],[Столбец12]]&lt;=AD309,Список1[[#This Row],[Столбец13]]&gt;=AD309),1,0)</f>
        <v>0</v>
      </c>
      <c r="AE766" s="214">
        <f>IF(AND(Список1[[#This Row],[Столбец12]]&lt;=AE309,Список1[[#This Row],[Столбец13]]&gt;=AE309),1,0)</f>
        <v>0</v>
      </c>
      <c r="AF766" s="214">
        <f>IF(AND(Список1[[#This Row],[Столбец12]]&lt;=AF309,Список1[[#This Row],[Столбец13]]&gt;=AF309),1,0)</f>
        <v>0</v>
      </c>
      <c r="AG766" s="214">
        <f>IF(AND(Список1[[#This Row],[Столбец12]]&lt;=AG309,Список1[[#This Row],[Столбец13]]&gt;=AG309),1,0)</f>
        <v>0</v>
      </c>
      <c r="AH766" s="214">
        <f>IF(AND(Список1[[#This Row],[Столбец12]]&lt;=AH309,Список1[[#This Row],[Столбец13]]&gt;=AH309),1,0)</f>
        <v>0</v>
      </c>
      <c r="AI766" s="213">
        <f>IF(AND(Список1[[#This Row],[Столбец12]]&lt;=AI309,Список1[[#This Row],[Столбец13]]&gt;=AI309),1,0)</f>
        <v>0</v>
      </c>
      <c r="AJ766" s="213">
        <f>IF(AND(Список1[[#This Row],[Столбец12]]&lt;=AJ309,Список1[[#This Row],[Столбец13]]&gt;=AJ309),1,0)</f>
        <v>0</v>
      </c>
      <c r="AK766" s="214">
        <f>IF(AND(Список1[[#This Row],[Столбец12]]&lt;=AK309,Список1[[#This Row],[Столбец13]]&gt;=AK309),1,0)</f>
        <v>1</v>
      </c>
      <c r="AL766" s="214">
        <f>IF(AND(Список1[[#This Row],[Столбец12]]&lt;=AL309,Список1[[#This Row],[Столбец13]]&gt;=AL309),1,0)</f>
        <v>1</v>
      </c>
      <c r="AM766" s="214">
        <f>IF(AND(Список1[[#This Row],[Столбец12]]&lt;=AM309,Список1[[#This Row],[Столбец13]]&gt;=AM309),1,0)</f>
        <v>0</v>
      </c>
      <c r="AN766" s="214">
        <f>IF(AND(Список1[[#This Row],[Столбец12]]&lt;=AN309,Список1[[#This Row],[Столбец13]]&gt;=AN309),1,0)</f>
        <v>0</v>
      </c>
      <c r="AO766" s="214">
        <f>IF(AND(Список1[[#This Row],[Столбец12]]&lt;=AO309,Список1[[#This Row],[Столбец13]]&gt;=AO309),1,0)</f>
        <v>0</v>
      </c>
      <c r="AP766" s="213">
        <f>IF(AND(Список1[[#This Row],[Столбец12]]&lt;=AP309,Список1[[#This Row],[Столбец13]]&gt;=AP309),1,0)</f>
        <v>0</v>
      </c>
      <c r="AQ766" s="213">
        <f>IF(AND(Список1[[#This Row],[Столбец12]]&lt;=AQ309,Список1[[#This Row],[Столбец13]]&gt;=AQ309),1,0)</f>
        <v>0</v>
      </c>
      <c r="AR766" s="214">
        <f>IF(AND(Список1[[#This Row],[Столбец12]]&lt;=AR309,Список1[[#This Row],[Столбец13]]&gt;=AR309),1,0)</f>
        <v>0</v>
      </c>
      <c r="AS766" s="214">
        <f>IF(AND(Список1[[#This Row],[Столбец12]]&lt;=AS309,Список1[[#This Row],[Столбец13]]&gt;=AS309),1,0)</f>
        <v>0</v>
      </c>
      <c r="AT766" s="214">
        <f>IF(AND(Список1[[#This Row],[Столбец12]]&lt;=AT309,Список1[[#This Row],[Столбец13]]&gt;=AT309),1,0)</f>
        <v>0</v>
      </c>
      <c r="AU766" s="214">
        <f>IF(AND(Список1[[#This Row],[Столбец12]]&lt;=AU309,Список1[[#This Row],[Столбец13]]&gt;=AU309),1,0)</f>
        <v>0</v>
      </c>
    </row>
    <row r="767" spans="2:47" s="2" customFormat="1" ht="40.5" hidden="1" x14ac:dyDescent="0.25">
      <c r="B767" s="202" t="s">
        <v>50</v>
      </c>
      <c r="C767" s="202" t="s">
        <v>603</v>
      </c>
      <c r="D767" s="215" t="s">
        <v>673</v>
      </c>
      <c r="E767" s="206" t="s">
        <v>538</v>
      </c>
      <c r="F767" s="206">
        <v>1</v>
      </c>
      <c r="G767" s="206">
        <v>4</v>
      </c>
      <c r="H767" s="206">
        <v>4</v>
      </c>
      <c r="I767" s="206">
        <v>2</v>
      </c>
      <c r="J767" s="206">
        <v>21</v>
      </c>
      <c r="K767" s="206">
        <v>22</v>
      </c>
      <c r="L767" s="206">
        <v>2</v>
      </c>
      <c r="M767" s="206">
        <v>21</v>
      </c>
      <c r="N767" s="206">
        <v>22</v>
      </c>
      <c r="O767" s="206" t="s">
        <v>539</v>
      </c>
      <c r="P767" s="215"/>
      <c r="Q767" s="177">
        <f>IF(AND(Список1[[#This Row],[Столбец12]]&lt;=Q309,Список1[[#This Row],[Столбец13]]&gt;=Q309),1,0)</f>
        <v>0</v>
      </c>
      <c r="R767" s="177">
        <f>IF(AND(Список1[[#This Row],[Столбец12]]&lt;=R309,Список1[[#This Row],[Столбец13]]&gt;=R309),1,0)</f>
        <v>0</v>
      </c>
      <c r="S767" s="177">
        <f>IF(AND(Список1[[#This Row],[Столбец12]]&lt;=S309,Список1[[#This Row],[Столбец13]]&gt;=S309),1,0)</f>
        <v>0</v>
      </c>
      <c r="T767" s="177">
        <f>IF(AND(Список1[[#This Row],[Столбец12]]&lt;=T309,Список1[[#This Row],[Столбец13]]&gt;=T309),1,0)</f>
        <v>0</v>
      </c>
      <c r="U767" s="178">
        <f>IF(AND(Список1[[#This Row],[Столбец12]]&lt;=U309,Список1[[#This Row],[Столбец13]]&gt;=U309),1,0)</f>
        <v>0</v>
      </c>
      <c r="V767" s="178">
        <f>IF(AND(Список1[[#This Row],[Столбец12]]&lt;=V309,Список1[[#This Row],[Столбец13]]&gt;=V309),1,0)</f>
        <v>0</v>
      </c>
      <c r="W767" s="177">
        <f>IF(AND(Список1[[#This Row],[Столбец12]]&lt;=W309,Список1[[#This Row],[Столбец13]]&gt;=W309),1,0)</f>
        <v>0</v>
      </c>
      <c r="X767" s="177">
        <f>IF(AND(Список1[[#This Row],[Столбец12]]&lt;=X309,Список1[[#This Row],[Столбец13]]&gt;=X309),1,0)</f>
        <v>0</v>
      </c>
      <c r="Y767" s="177">
        <f>IF(AND(Список1[[#This Row],[Столбец12]]&lt;=Y309,Список1[[#This Row],[Столбец13]]&gt;=Y309),1,0)</f>
        <v>0</v>
      </c>
      <c r="Z767" s="177">
        <f>IF(AND(Список1[[#This Row],[Столбец12]]&lt;=Z309,Список1[[#This Row],[Столбец13]]&gt;=Z309),1,0)</f>
        <v>0</v>
      </c>
      <c r="AA767" s="177">
        <f>IF(AND(Список1[[#This Row],[Столбец12]]&lt;=AA309,Список1[[#This Row],[Столбец13]]&gt;=AA309),1,0)</f>
        <v>0</v>
      </c>
      <c r="AB767" s="178">
        <f>IF(AND(Список1[[#This Row],[Столбец12]]&lt;=AB309,Список1[[#This Row],[Столбец13]]&gt;=AB309),1,0)</f>
        <v>0</v>
      </c>
      <c r="AC767" s="178">
        <f>IF(AND(Список1[[#This Row],[Столбец12]]&lt;=AC309,Список1[[#This Row],[Столбец13]]&gt;=AC309),1,0)</f>
        <v>0</v>
      </c>
      <c r="AD767" s="177">
        <f>IF(AND(Список1[[#This Row],[Столбец12]]&lt;=AD309,Список1[[#This Row],[Столбец13]]&gt;=AD309),1,0)</f>
        <v>0</v>
      </c>
      <c r="AE767" s="177">
        <f>IF(AND(Список1[[#This Row],[Столбец12]]&lt;=AE309,Список1[[#This Row],[Столбец13]]&gt;=AE309),1,0)</f>
        <v>0</v>
      </c>
      <c r="AF767" s="177">
        <f>IF(AND(Список1[[#This Row],[Столбец12]]&lt;=AF309,Список1[[#This Row],[Столбец13]]&gt;=AF309),1,0)</f>
        <v>0</v>
      </c>
      <c r="AG767" s="177">
        <f>IF(AND(Список1[[#This Row],[Столбец12]]&lt;=AG309,Список1[[#This Row],[Столбец13]]&gt;=AG309),1,0)</f>
        <v>0</v>
      </c>
      <c r="AH767" s="177">
        <f>IF(AND(Список1[[#This Row],[Столбец12]]&lt;=AH309,Список1[[#This Row],[Столбец13]]&gt;=AH309),1,0)</f>
        <v>0</v>
      </c>
      <c r="AI767" s="178">
        <f>IF(AND(Список1[[#This Row],[Столбец12]]&lt;=AI309,Список1[[#This Row],[Столбец13]]&gt;=AI309),1,0)</f>
        <v>0</v>
      </c>
      <c r="AJ767" s="178">
        <f>IF(AND(Список1[[#This Row],[Столбец12]]&lt;=AJ309,Список1[[#This Row],[Столбец13]]&gt;=AJ309),1,0)</f>
        <v>0</v>
      </c>
      <c r="AK767" s="177">
        <f>IF(AND(Список1[[#This Row],[Столбец12]]&lt;=AK309,Список1[[#This Row],[Столбец13]]&gt;=AK309),1,0)</f>
        <v>1</v>
      </c>
      <c r="AL767" s="177">
        <f>IF(AND(Список1[[#This Row],[Столбец12]]&lt;=AL309,Список1[[#This Row],[Столбец13]]&gt;=AL309),1,0)</f>
        <v>1</v>
      </c>
      <c r="AM767" s="177">
        <f>IF(AND(Список1[[#This Row],[Столбец12]]&lt;=AM309,Список1[[#This Row],[Столбец13]]&gt;=AM309),1,0)</f>
        <v>0</v>
      </c>
      <c r="AN767" s="177">
        <f>IF(AND(Список1[[#This Row],[Столбец12]]&lt;=AN309,Список1[[#This Row],[Столбец13]]&gt;=AN309),1,0)</f>
        <v>0</v>
      </c>
      <c r="AO767" s="177">
        <f>IF(AND(Список1[[#This Row],[Столбец12]]&lt;=AO309,Список1[[#This Row],[Столбец13]]&gt;=AO309),1,0)</f>
        <v>0</v>
      </c>
      <c r="AP767" s="178">
        <f>IF(AND(Список1[[#This Row],[Столбец12]]&lt;=AP309,Список1[[#This Row],[Столбец13]]&gt;=AP309),1,0)</f>
        <v>0</v>
      </c>
      <c r="AQ767" s="178">
        <f>IF(AND(Список1[[#This Row],[Столбец12]]&lt;=AQ309,Список1[[#This Row],[Столбец13]]&gt;=AQ309),1,0)</f>
        <v>0</v>
      </c>
      <c r="AR767" s="177">
        <f>IF(AND(Список1[[#This Row],[Столбец12]]&lt;=AR309,Список1[[#This Row],[Столбец13]]&gt;=AR309),1,0)</f>
        <v>0</v>
      </c>
      <c r="AS767" s="177">
        <f>IF(AND(Список1[[#This Row],[Столбец12]]&lt;=AS309,Список1[[#This Row],[Столбец13]]&gt;=AS309),1,0)</f>
        <v>0</v>
      </c>
      <c r="AT767" s="177">
        <f>IF(AND(Список1[[#This Row],[Столбец12]]&lt;=AT309,Список1[[#This Row],[Столбец13]]&gt;=AT309),1,0)</f>
        <v>0</v>
      </c>
      <c r="AU767" s="177">
        <f>IF(AND(Список1[[#This Row],[Столбец12]]&lt;=AU309,Список1[[#This Row],[Столбец13]]&gt;=AU309),1,0)</f>
        <v>0</v>
      </c>
    </row>
    <row r="768" spans="2:47" s="3" customFormat="1" ht="40.5" hidden="1" x14ac:dyDescent="0.25">
      <c r="B768" s="214" t="s">
        <v>50</v>
      </c>
      <c r="C768" s="216" t="s">
        <v>156</v>
      </c>
      <c r="D768" s="214" t="s">
        <v>801</v>
      </c>
      <c r="E768" s="214" t="s">
        <v>802</v>
      </c>
      <c r="F768" s="214">
        <v>2</v>
      </c>
      <c r="G768" s="214">
        <v>21</v>
      </c>
      <c r="H768" s="214">
        <v>22</v>
      </c>
      <c r="I768" s="214">
        <v>2</v>
      </c>
      <c r="J768" s="214">
        <v>21</v>
      </c>
      <c r="K768" s="214">
        <v>22</v>
      </c>
      <c r="L768" s="214">
        <v>2</v>
      </c>
      <c r="M768" s="214">
        <v>21</v>
      </c>
      <c r="N768" s="214">
        <v>22</v>
      </c>
      <c r="O768" s="214" t="s">
        <v>803</v>
      </c>
      <c r="P768" s="46"/>
      <c r="Q768" s="1">
        <f>IF(AND(Список1[[#This Row],[Столбец12]]&lt;=Q311,Список1[[#This Row],[Столбец13]]&gt;=Q311),1,0)</f>
        <v>0</v>
      </c>
      <c r="R768" s="1">
        <f>IF(AND(Список1[[#This Row],[Столбец12]]&lt;=R311,Список1[[#This Row],[Столбец13]]&gt;=R311),1,0)</f>
        <v>0</v>
      </c>
      <c r="S768" s="1">
        <f>IF(AND(Список1[[#This Row],[Столбец12]]&lt;=S311,Список1[[#This Row],[Столбец13]]&gt;=S311),1,0)</f>
        <v>0</v>
      </c>
      <c r="T768" s="1">
        <f>IF(AND(Список1[[#This Row],[Столбец12]]&lt;=T311,Список1[[#This Row],[Столбец13]]&gt;=T311),1,0)</f>
        <v>0</v>
      </c>
      <c r="U768" s="213">
        <f>IF(AND(Список1[[#This Row],[Столбец12]]&lt;=U311,Список1[[#This Row],[Столбец13]]&gt;=U311),1,0)</f>
        <v>0</v>
      </c>
      <c r="V768" s="213">
        <f>IF(AND(Список1[[#This Row],[Столбец12]]&lt;=V311,Список1[[#This Row],[Столбец13]]&gt;=V311),1,0)</f>
        <v>0</v>
      </c>
      <c r="W768" s="1">
        <f>IF(AND(Список1[[#This Row],[Столбец12]]&lt;=W311,Список1[[#This Row],[Столбец13]]&gt;=W311),1,0)</f>
        <v>0</v>
      </c>
      <c r="X768" s="1">
        <f>IF(AND(Список1[[#This Row],[Столбец12]]&lt;=X311,Список1[[#This Row],[Столбец13]]&gt;=X311),1,0)</f>
        <v>0</v>
      </c>
      <c r="Y768" s="1">
        <f>IF(AND(Список1[[#This Row],[Столбец12]]&lt;=Y311,Список1[[#This Row],[Столбец13]]&gt;=Y311),1,0)</f>
        <v>0</v>
      </c>
      <c r="Z768" s="1">
        <f>IF(AND(Список1[[#This Row],[Столбец12]]&lt;=Z311,Список1[[#This Row],[Столбец13]]&gt;=Z311),1,0)</f>
        <v>0</v>
      </c>
      <c r="AA768" s="1">
        <f>IF(AND(Список1[[#This Row],[Столбец12]]&lt;=AA311,Список1[[#This Row],[Столбец13]]&gt;=AA311),1,0)</f>
        <v>0</v>
      </c>
      <c r="AB768" s="213">
        <f>IF(AND(Список1[[#This Row],[Столбец12]]&lt;=AB311,Список1[[#This Row],[Столбец13]]&gt;=AB311),1,0)</f>
        <v>0</v>
      </c>
      <c r="AC768" s="213">
        <f>IF(AND(Список1[[#This Row],[Столбец12]]&lt;=AC311,Список1[[#This Row],[Столбец13]]&gt;=AC311),1,0)</f>
        <v>0</v>
      </c>
      <c r="AD768" s="1">
        <f>IF(AND(Список1[[#This Row],[Столбец12]]&lt;=AD311,Список1[[#This Row],[Столбец13]]&gt;=AD311),1,0)</f>
        <v>0</v>
      </c>
      <c r="AE768" s="1">
        <f>IF(AND(Список1[[#This Row],[Столбец12]]&lt;=AE311,Список1[[#This Row],[Столбец13]]&gt;=AE311),1,0)</f>
        <v>0</v>
      </c>
      <c r="AF768" s="1">
        <f>IF(AND(Список1[[#This Row],[Столбец12]]&lt;=AF311,Список1[[#This Row],[Столбец13]]&gt;=AF311),1,0)</f>
        <v>0</v>
      </c>
      <c r="AG768" s="1">
        <f>IF(AND(Список1[[#This Row],[Столбец12]]&lt;=AG311,Список1[[#This Row],[Столбец13]]&gt;=AG311),1,0)</f>
        <v>0</v>
      </c>
      <c r="AH768" s="1">
        <f>IF(AND(Список1[[#This Row],[Столбец12]]&lt;=AH311,Список1[[#This Row],[Столбец13]]&gt;=AH311),1,0)</f>
        <v>0</v>
      </c>
      <c r="AI768" s="213">
        <f>IF(AND(Список1[[#This Row],[Столбец12]]&lt;=AI311,Список1[[#This Row],[Столбец13]]&gt;=AI311),1,0)</f>
        <v>0</v>
      </c>
      <c r="AJ768" s="213">
        <f>IF(AND(Список1[[#This Row],[Столбец12]]&lt;=AJ311,Список1[[#This Row],[Столбец13]]&gt;=AJ311),1,0)</f>
        <v>0</v>
      </c>
      <c r="AK768" s="1">
        <f>IF(AND(Список1[[#This Row],[Столбец12]]&lt;=AK311,Список1[[#This Row],[Столбец13]]&gt;=AK311),1,0)</f>
        <v>1</v>
      </c>
      <c r="AL768" s="1">
        <f>IF(AND(Список1[[#This Row],[Столбец12]]&lt;=AL311,Список1[[#This Row],[Столбец13]]&gt;=AL311),1,0)</f>
        <v>1</v>
      </c>
      <c r="AM768" s="1">
        <f>IF(AND(Список1[[#This Row],[Столбец12]]&lt;=AM311,Список1[[#This Row],[Столбец13]]&gt;=AM311),1,0)</f>
        <v>0</v>
      </c>
      <c r="AN768" s="1">
        <f>IF(AND(Список1[[#This Row],[Столбец12]]&lt;=AN311,Список1[[#This Row],[Столбец13]]&gt;=AN311),1,0)</f>
        <v>0</v>
      </c>
      <c r="AO768" s="1">
        <f>IF(AND(Список1[[#This Row],[Столбец12]]&lt;=AO311,Список1[[#This Row],[Столбец13]]&gt;=AO311),1,0)</f>
        <v>0</v>
      </c>
      <c r="AP768" s="213">
        <f>IF(AND(Список1[[#This Row],[Столбец12]]&lt;=AP311,Список1[[#This Row],[Столбец13]]&gt;=AP311),1,0)</f>
        <v>0</v>
      </c>
      <c r="AQ768" s="213">
        <f>IF(AND(Список1[[#This Row],[Столбец12]]&lt;=AQ311,Список1[[#This Row],[Столбец13]]&gt;=AQ311),1,0)</f>
        <v>0</v>
      </c>
      <c r="AR768" s="1">
        <f>IF(AND(Список1[[#This Row],[Столбец12]]&lt;=AR311,Список1[[#This Row],[Столбец13]]&gt;=AR311),1,0)</f>
        <v>0</v>
      </c>
      <c r="AS768" s="1">
        <f>IF(AND(Список1[[#This Row],[Столбец12]]&lt;=AS311,Список1[[#This Row],[Столбец13]]&gt;=AS311),1,0)</f>
        <v>0</v>
      </c>
      <c r="AT768" s="1">
        <f>IF(AND(Список1[[#This Row],[Столбец12]]&lt;=AT311,Список1[[#This Row],[Столбец13]]&gt;=AT311),1,0)</f>
        <v>0</v>
      </c>
      <c r="AU768" s="1">
        <f>IF(AND(Список1[[#This Row],[Столбец12]]&lt;=AU311,Список1[[#This Row],[Столбец13]]&gt;=AU311),1,0)</f>
        <v>0</v>
      </c>
    </row>
    <row r="769" spans="2:47" s="3" customFormat="1" ht="40.5" hidden="1" x14ac:dyDescent="0.25">
      <c r="B769" s="162" t="s">
        <v>889</v>
      </c>
      <c r="C769" s="162" t="s">
        <v>889</v>
      </c>
      <c r="D769" s="151" t="s">
        <v>890</v>
      </c>
      <c r="E769" s="151" t="s">
        <v>891</v>
      </c>
      <c r="F769" s="151">
        <v>3</v>
      </c>
      <c r="G769" s="151">
        <v>21</v>
      </c>
      <c r="H769" s="151">
        <v>23</v>
      </c>
      <c r="I769" s="151">
        <v>3</v>
      </c>
      <c r="J769" s="151">
        <v>21</v>
      </c>
      <c r="K769" s="151">
        <v>23</v>
      </c>
      <c r="L769" s="151">
        <v>3</v>
      </c>
      <c r="M769" s="151">
        <v>21</v>
      </c>
      <c r="N769" s="151">
        <v>23</v>
      </c>
      <c r="O769" s="151" t="s">
        <v>892</v>
      </c>
      <c r="P769" s="148"/>
      <c r="Q769" s="1">
        <f>IF(AND(Список1[[#This Row],[Столбец12]]&lt;=Q312,Список1[[#This Row],[Столбец13]]&gt;=Q312),1,0)</f>
        <v>0</v>
      </c>
      <c r="R769" s="1">
        <f>IF(AND(Список1[[#This Row],[Столбец12]]&lt;=R312,Список1[[#This Row],[Столбец13]]&gt;=R312),1,0)</f>
        <v>0</v>
      </c>
      <c r="S769" s="1">
        <f>IF(AND(Список1[[#This Row],[Столбец12]]&lt;=S312,Список1[[#This Row],[Столбец13]]&gt;=S312),1,0)</f>
        <v>0</v>
      </c>
      <c r="T769" s="1">
        <f>IF(AND(Список1[[#This Row],[Столбец12]]&lt;=T312,Список1[[#This Row],[Столбец13]]&gt;=T312),1,0)</f>
        <v>0</v>
      </c>
      <c r="U769" s="174">
        <f>IF(AND(Список1[[#This Row],[Столбец12]]&lt;=U312,Список1[[#This Row],[Столбец13]]&gt;=U312),1,0)</f>
        <v>0</v>
      </c>
      <c r="V769" s="174">
        <f>IF(AND(Список1[[#This Row],[Столбец12]]&lt;=V312,Список1[[#This Row],[Столбец13]]&gt;=V312),1,0)</f>
        <v>0</v>
      </c>
      <c r="W769" s="1">
        <f>IF(AND(Список1[[#This Row],[Столбец12]]&lt;=W312,Список1[[#This Row],[Столбец13]]&gt;=W312),1,0)</f>
        <v>0</v>
      </c>
      <c r="X769" s="1">
        <f>IF(AND(Список1[[#This Row],[Столбец12]]&lt;=X312,Список1[[#This Row],[Столбец13]]&gt;=X312),1,0)</f>
        <v>0</v>
      </c>
      <c r="Y769" s="1">
        <f>IF(AND(Список1[[#This Row],[Столбец12]]&lt;=Y312,Список1[[#This Row],[Столбец13]]&gt;=Y312),1,0)</f>
        <v>0</v>
      </c>
      <c r="Z769" s="1">
        <f>IF(AND(Список1[[#This Row],[Столбец12]]&lt;=Z312,Список1[[#This Row],[Столбец13]]&gt;=Z312),1,0)</f>
        <v>0</v>
      </c>
      <c r="AA769" s="1">
        <f>IF(AND(Список1[[#This Row],[Столбец12]]&lt;=AA312,Список1[[#This Row],[Столбец13]]&gt;=AA312),1,0)</f>
        <v>0</v>
      </c>
      <c r="AB769" s="174">
        <f>IF(AND(Список1[[#This Row],[Столбец12]]&lt;=AB312,Список1[[#This Row],[Столбец13]]&gt;=AB312),1,0)</f>
        <v>0</v>
      </c>
      <c r="AC769" s="174">
        <f>IF(AND(Список1[[#This Row],[Столбец12]]&lt;=AC312,Список1[[#This Row],[Столбец13]]&gt;=AC312),1,0)</f>
        <v>0</v>
      </c>
      <c r="AD769" s="1">
        <f>IF(AND(Список1[[#This Row],[Столбец12]]&lt;=AD312,Список1[[#This Row],[Столбец13]]&gt;=AD312),1,0)</f>
        <v>0</v>
      </c>
      <c r="AE769" s="1">
        <f>IF(AND(Список1[[#This Row],[Столбец12]]&lt;=AE312,Список1[[#This Row],[Столбец13]]&gt;=AE312),1,0)</f>
        <v>0</v>
      </c>
      <c r="AF769" s="1">
        <f>IF(AND(Список1[[#This Row],[Столбец12]]&lt;=AF312,Список1[[#This Row],[Столбец13]]&gt;=AF312),1,0)</f>
        <v>0</v>
      </c>
      <c r="AG769" s="1">
        <f>IF(AND(Список1[[#This Row],[Столбец12]]&lt;=AG312,Список1[[#This Row],[Столбец13]]&gt;=AG312),1,0)</f>
        <v>0</v>
      </c>
      <c r="AH769" s="1">
        <f>IF(AND(Список1[[#This Row],[Столбец12]]&lt;=AH312,Список1[[#This Row],[Столбец13]]&gt;=AH312),1,0)</f>
        <v>0</v>
      </c>
      <c r="AI769" s="174">
        <f>IF(AND(Список1[[#This Row],[Столбец12]]&lt;=AI312,Список1[[#This Row],[Столбец13]]&gt;=AI312),1,0)</f>
        <v>0</v>
      </c>
      <c r="AJ769" s="174">
        <f>IF(AND(Список1[[#This Row],[Столбец12]]&lt;=AJ312,Список1[[#This Row],[Столбец13]]&gt;=AJ312),1,0)</f>
        <v>0</v>
      </c>
      <c r="AK769" s="1">
        <f>IF(AND(Список1[[#This Row],[Столбец12]]&lt;=AK312,Список1[[#This Row],[Столбец13]]&gt;=AK312),1,0)</f>
        <v>1</v>
      </c>
      <c r="AL769" s="1">
        <f>IF(AND(Список1[[#This Row],[Столбец12]]&lt;=AL312,Список1[[#This Row],[Столбец13]]&gt;=AL312),1,0)</f>
        <v>1</v>
      </c>
      <c r="AM769" s="1">
        <f>IF(AND(Список1[[#This Row],[Столбец12]]&lt;=AM312,Список1[[#This Row],[Столбец13]]&gt;=AM312),1,0)</f>
        <v>1</v>
      </c>
      <c r="AN769" s="1">
        <f>IF(AND(Список1[[#This Row],[Столбец12]]&lt;=AN312,Список1[[#This Row],[Столбец13]]&gt;=AN312),1,0)</f>
        <v>0</v>
      </c>
      <c r="AO769" s="1">
        <f>IF(AND(Список1[[#This Row],[Столбец12]]&lt;=AO312,Список1[[#This Row],[Столбец13]]&gt;=AO312),1,0)</f>
        <v>0</v>
      </c>
      <c r="AP769" s="174">
        <f>IF(AND(Список1[[#This Row],[Столбец12]]&lt;=AP312,Список1[[#This Row],[Столбец13]]&gt;=AP312),1,0)</f>
        <v>0</v>
      </c>
      <c r="AQ769" s="174">
        <f>IF(AND(Список1[[#This Row],[Столбец12]]&lt;=AQ312,Список1[[#This Row],[Столбец13]]&gt;=AQ312),1,0)</f>
        <v>0</v>
      </c>
      <c r="AR769" s="1">
        <f>IF(AND(Список1[[#This Row],[Столбец12]]&lt;=AR312,Список1[[#This Row],[Столбец13]]&gt;=AR312),1,0)</f>
        <v>0</v>
      </c>
      <c r="AS769" s="1">
        <f>IF(AND(Список1[[#This Row],[Столбец12]]&lt;=AS312,Список1[[#This Row],[Столбец13]]&gt;=AS312),1,0)</f>
        <v>0</v>
      </c>
      <c r="AT769" s="1">
        <f>IF(AND(Список1[[#This Row],[Столбец12]]&lt;=AT312,Список1[[#This Row],[Столбец13]]&gt;=AT312),1,0)</f>
        <v>0</v>
      </c>
      <c r="AU769" s="1">
        <f>IF(AND(Список1[[#This Row],[Столбец12]]&lt;=AU312,Список1[[#This Row],[Столбец13]]&gt;=AU312),1,0)</f>
        <v>0</v>
      </c>
    </row>
    <row r="770" spans="2:47" s="3" customFormat="1" ht="40.5" hidden="1" x14ac:dyDescent="0.25">
      <c r="B770" s="35" t="s">
        <v>74</v>
      </c>
      <c r="C770" s="34" t="s">
        <v>121</v>
      </c>
      <c r="D770" s="34" t="s">
        <v>122</v>
      </c>
      <c r="E770" s="38" t="s">
        <v>139</v>
      </c>
      <c r="F770" s="40">
        <v>3</v>
      </c>
      <c r="G770" s="40">
        <v>21</v>
      </c>
      <c r="H770" s="40">
        <v>23</v>
      </c>
      <c r="I770" s="40">
        <v>3</v>
      </c>
      <c r="J770" s="40">
        <v>21</v>
      </c>
      <c r="K770" s="40">
        <v>23</v>
      </c>
      <c r="L770" s="40">
        <v>3</v>
      </c>
      <c r="M770" s="40">
        <v>21</v>
      </c>
      <c r="N770" s="40">
        <v>23</v>
      </c>
      <c r="O770" s="34" t="s">
        <v>140</v>
      </c>
      <c r="P770" s="216"/>
      <c r="Q770" s="1">
        <f>IF(AND(Список1[[#This Row],[Столбец12]]&lt;=Q313,Список1[[#This Row],[Столбец13]]&gt;=Q313),1,0)</f>
        <v>0</v>
      </c>
      <c r="R770" s="1">
        <f>IF(AND(Список1[[#This Row],[Столбец12]]&lt;=R313,Список1[[#This Row],[Столбец13]]&gt;=R313),1,0)</f>
        <v>0</v>
      </c>
      <c r="S770" s="1">
        <f>IF(AND(Список1[[#This Row],[Столбец12]]&lt;=S313,Список1[[#This Row],[Столбец13]]&gt;=S313),1,0)</f>
        <v>0</v>
      </c>
      <c r="T770" s="1">
        <f>IF(AND(Список1[[#This Row],[Столбец12]]&lt;=T313,Список1[[#This Row],[Столбец13]]&gt;=T313),1,0)</f>
        <v>0</v>
      </c>
      <c r="U770" s="174">
        <f>IF(AND(Список1[[#This Row],[Столбец12]]&lt;=U313,Список1[[#This Row],[Столбец13]]&gt;=U313),1,0)</f>
        <v>0</v>
      </c>
      <c r="V770" s="174">
        <f>IF(AND(Список1[[#This Row],[Столбец12]]&lt;=V313,Список1[[#This Row],[Столбец13]]&gt;=V313),1,0)</f>
        <v>0</v>
      </c>
      <c r="W770" s="1">
        <f>IF(AND(Список1[[#This Row],[Столбец12]]&lt;=W313,Список1[[#This Row],[Столбец13]]&gt;=W313),1,0)</f>
        <v>0</v>
      </c>
      <c r="X770" s="1">
        <f>IF(AND(Список1[[#This Row],[Столбец12]]&lt;=X313,Список1[[#This Row],[Столбец13]]&gt;=X313),1,0)</f>
        <v>0</v>
      </c>
      <c r="Y770" s="1">
        <f>IF(AND(Список1[[#This Row],[Столбец12]]&lt;=Y313,Список1[[#This Row],[Столбец13]]&gt;=Y313),1,0)</f>
        <v>0</v>
      </c>
      <c r="Z770" s="1">
        <f>IF(AND(Список1[[#This Row],[Столбец12]]&lt;=Z313,Список1[[#This Row],[Столбец13]]&gt;=Z313),1,0)</f>
        <v>0</v>
      </c>
      <c r="AA770" s="1">
        <f>IF(AND(Список1[[#This Row],[Столбец12]]&lt;=AA313,Список1[[#This Row],[Столбец13]]&gt;=AA313),1,0)</f>
        <v>0</v>
      </c>
      <c r="AB770" s="174">
        <f>IF(AND(Список1[[#This Row],[Столбец12]]&lt;=AB313,Список1[[#This Row],[Столбец13]]&gt;=AB313),1,0)</f>
        <v>0</v>
      </c>
      <c r="AC770" s="174">
        <f>IF(AND(Список1[[#This Row],[Столбец12]]&lt;=AC313,Список1[[#This Row],[Столбец13]]&gt;=AC313),1,0)</f>
        <v>0</v>
      </c>
      <c r="AD770" s="1">
        <f>IF(AND(Список1[[#This Row],[Столбец12]]&lt;=AD313,Список1[[#This Row],[Столбец13]]&gt;=AD313),1,0)</f>
        <v>0</v>
      </c>
      <c r="AE770" s="1">
        <f>IF(AND(Список1[[#This Row],[Столбец12]]&lt;=AE313,Список1[[#This Row],[Столбец13]]&gt;=AE313),1,0)</f>
        <v>0</v>
      </c>
      <c r="AF770" s="1">
        <f>IF(AND(Список1[[#This Row],[Столбец12]]&lt;=AF313,Список1[[#This Row],[Столбец13]]&gt;=AF313),1,0)</f>
        <v>0</v>
      </c>
      <c r="AG770" s="1">
        <f>IF(AND(Список1[[#This Row],[Столбец12]]&lt;=AG313,Список1[[#This Row],[Столбец13]]&gt;=AG313),1,0)</f>
        <v>0</v>
      </c>
      <c r="AH770" s="1">
        <f>IF(AND(Список1[[#This Row],[Столбец12]]&lt;=AH313,Список1[[#This Row],[Столбец13]]&gt;=AH313),1,0)</f>
        <v>0</v>
      </c>
      <c r="AI770" s="174">
        <f>IF(AND(Список1[[#This Row],[Столбец12]]&lt;=AI313,Список1[[#This Row],[Столбец13]]&gt;=AI313),1,0)</f>
        <v>0</v>
      </c>
      <c r="AJ770" s="174">
        <f>IF(AND(Список1[[#This Row],[Столбец12]]&lt;=AJ313,Список1[[#This Row],[Столбец13]]&gt;=AJ313),1,0)</f>
        <v>0</v>
      </c>
      <c r="AK770" s="1">
        <f>IF(AND(Список1[[#This Row],[Столбец12]]&lt;=AK313,Список1[[#This Row],[Столбец13]]&gt;=AK313),1,0)</f>
        <v>1</v>
      </c>
      <c r="AL770" s="1">
        <f>IF(AND(Список1[[#This Row],[Столбец12]]&lt;=AL313,Список1[[#This Row],[Столбец13]]&gt;=AL313),1,0)</f>
        <v>1</v>
      </c>
      <c r="AM770" s="1">
        <f>IF(AND(Список1[[#This Row],[Столбец12]]&lt;=AM313,Список1[[#This Row],[Столбец13]]&gt;=AM313),1,0)</f>
        <v>1</v>
      </c>
      <c r="AN770" s="1">
        <f>IF(AND(Список1[[#This Row],[Столбец12]]&lt;=AN313,Список1[[#This Row],[Столбец13]]&gt;=AN313),1,0)</f>
        <v>0</v>
      </c>
      <c r="AO770" s="1">
        <f>IF(AND(Список1[[#This Row],[Столбец12]]&lt;=AO313,Список1[[#This Row],[Столбец13]]&gt;=AO313),1,0)</f>
        <v>0</v>
      </c>
      <c r="AP770" s="174">
        <f>IF(AND(Список1[[#This Row],[Столбец12]]&lt;=AP313,Список1[[#This Row],[Столбец13]]&gt;=AP313),1,0)</f>
        <v>0</v>
      </c>
      <c r="AQ770" s="174">
        <f>IF(AND(Список1[[#This Row],[Столбец12]]&lt;=AQ313,Список1[[#This Row],[Столбец13]]&gt;=AQ313),1,0)</f>
        <v>0</v>
      </c>
      <c r="AR770" s="1">
        <f>IF(AND(Список1[[#This Row],[Столбец12]]&lt;=AR313,Список1[[#This Row],[Столбец13]]&gt;=AR313),1,0)</f>
        <v>0</v>
      </c>
      <c r="AS770" s="1">
        <f>IF(AND(Список1[[#This Row],[Столбец12]]&lt;=AS313,Список1[[#This Row],[Столбец13]]&gt;=AS313),1,0)</f>
        <v>0</v>
      </c>
      <c r="AT770" s="1">
        <f>IF(AND(Список1[[#This Row],[Столбец12]]&lt;=AT313,Список1[[#This Row],[Столбец13]]&gt;=AT313),1,0)</f>
        <v>0</v>
      </c>
      <c r="AU770" s="1">
        <f>IF(AND(Список1[[#This Row],[Столбец12]]&lt;=AU313,Список1[[#This Row],[Столбец13]]&gt;=AU313),1,0)</f>
        <v>0</v>
      </c>
    </row>
    <row r="771" spans="2:47" s="3" customFormat="1" ht="40.5" hidden="1" x14ac:dyDescent="0.25">
      <c r="B771" s="33" t="s">
        <v>50</v>
      </c>
      <c r="C771" s="34" t="s">
        <v>156</v>
      </c>
      <c r="D771" s="215" t="s">
        <v>95</v>
      </c>
      <c r="E771" s="202" t="s">
        <v>214</v>
      </c>
      <c r="F771" s="202">
        <v>3</v>
      </c>
      <c r="G771" s="202">
        <v>21</v>
      </c>
      <c r="H771" s="202">
        <v>23</v>
      </c>
      <c r="I771" s="202">
        <v>3</v>
      </c>
      <c r="J771" s="202">
        <v>21</v>
      </c>
      <c r="K771" s="202">
        <v>23</v>
      </c>
      <c r="L771" s="202">
        <v>3</v>
      </c>
      <c r="M771" s="202">
        <v>21</v>
      </c>
      <c r="N771" s="202">
        <v>23</v>
      </c>
      <c r="O771" s="202" t="s">
        <v>210</v>
      </c>
      <c r="P771" s="216" t="s">
        <v>943</v>
      </c>
      <c r="Q771" s="1">
        <f>IF(AND(Список1[[#This Row],[Столбец12]]&lt;=Q314,Список1[[#This Row],[Столбец13]]&gt;=Q314),1,0)</f>
        <v>0</v>
      </c>
      <c r="R771" s="1">
        <f>IF(AND(Список1[[#This Row],[Столбец12]]&lt;=R314,Список1[[#This Row],[Столбец13]]&gt;=R314),1,0)</f>
        <v>0</v>
      </c>
      <c r="S771" s="1">
        <f>IF(AND(Список1[[#This Row],[Столбец12]]&lt;=S314,Список1[[#This Row],[Столбец13]]&gt;=S314),1,0)</f>
        <v>0</v>
      </c>
      <c r="T771" s="1">
        <f>IF(AND(Список1[[#This Row],[Столбец12]]&lt;=T314,Список1[[#This Row],[Столбец13]]&gt;=T314),1,0)</f>
        <v>0</v>
      </c>
      <c r="U771" s="174">
        <f>IF(AND(Список1[[#This Row],[Столбец12]]&lt;=U314,Список1[[#This Row],[Столбец13]]&gt;=U314),1,0)</f>
        <v>0</v>
      </c>
      <c r="V771" s="174">
        <f>IF(AND(Список1[[#This Row],[Столбец12]]&lt;=V314,Список1[[#This Row],[Столбец13]]&gt;=V314),1,0)</f>
        <v>0</v>
      </c>
      <c r="W771" s="1">
        <f>IF(AND(Список1[[#This Row],[Столбец12]]&lt;=W314,Список1[[#This Row],[Столбец13]]&gt;=W314),1,0)</f>
        <v>0</v>
      </c>
      <c r="X771" s="1">
        <f>IF(AND(Список1[[#This Row],[Столбец12]]&lt;=X314,Список1[[#This Row],[Столбец13]]&gt;=X314),1,0)</f>
        <v>0</v>
      </c>
      <c r="Y771" s="1">
        <f>IF(AND(Список1[[#This Row],[Столбец12]]&lt;=Y314,Список1[[#This Row],[Столбец13]]&gt;=Y314),1,0)</f>
        <v>0</v>
      </c>
      <c r="Z771" s="1">
        <f>IF(AND(Список1[[#This Row],[Столбец12]]&lt;=Z314,Список1[[#This Row],[Столбец13]]&gt;=Z314),1,0)</f>
        <v>0</v>
      </c>
      <c r="AA771" s="1">
        <f>IF(AND(Список1[[#This Row],[Столбец12]]&lt;=AA314,Список1[[#This Row],[Столбец13]]&gt;=AA314),1,0)</f>
        <v>0</v>
      </c>
      <c r="AB771" s="174">
        <f>IF(AND(Список1[[#This Row],[Столбец12]]&lt;=AB314,Список1[[#This Row],[Столбец13]]&gt;=AB314),1,0)</f>
        <v>0</v>
      </c>
      <c r="AC771" s="174">
        <f>IF(AND(Список1[[#This Row],[Столбец12]]&lt;=AC314,Список1[[#This Row],[Столбец13]]&gt;=AC314),1,0)</f>
        <v>0</v>
      </c>
      <c r="AD771" s="1">
        <f>IF(AND(Список1[[#This Row],[Столбец12]]&lt;=AD314,Список1[[#This Row],[Столбец13]]&gt;=AD314),1,0)</f>
        <v>0</v>
      </c>
      <c r="AE771" s="1">
        <f>IF(AND(Список1[[#This Row],[Столбец12]]&lt;=AE314,Список1[[#This Row],[Столбец13]]&gt;=AE314),1,0)</f>
        <v>0</v>
      </c>
      <c r="AF771" s="1">
        <f>IF(AND(Список1[[#This Row],[Столбец12]]&lt;=AF314,Список1[[#This Row],[Столбец13]]&gt;=AF314),1,0)</f>
        <v>0</v>
      </c>
      <c r="AG771" s="1">
        <f>IF(AND(Список1[[#This Row],[Столбец12]]&lt;=AG314,Список1[[#This Row],[Столбец13]]&gt;=AG314),1,0)</f>
        <v>0</v>
      </c>
      <c r="AH771" s="1">
        <f>IF(AND(Список1[[#This Row],[Столбец12]]&lt;=AH314,Список1[[#This Row],[Столбец13]]&gt;=AH314),1,0)</f>
        <v>0</v>
      </c>
      <c r="AI771" s="174">
        <f>IF(AND(Список1[[#This Row],[Столбец12]]&lt;=AI314,Список1[[#This Row],[Столбец13]]&gt;=AI314),1,0)</f>
        <v>0</v>
      </c>
      <c r="AJ771" s="174">
        <f>IF(AND(Список1[[#This Row],[Столбец12]]&lt;=AJ314,Список1[[#This Row],[Столбец13]]&gt;=AJ314),1,0)</f>
        <v>0</v>
      </c>
      <c r="AK771" s="1">
        <f>IF(AND(Список1[[#This Row],[Столбец12]]&lt;=AK314,Список1[[#This Row],[Столбец13]]&gt;=AK314),1,0)</f>
        <v>1</v>
      </c>
      <c r="AL771" s="1">
        <f>IF(AND(Список1[[#This Row],[Столбец12]]&lt;=AL314,Список1[[#This Row],[Столбец13]]&gt;=AL314),1,0)</f>
        <v>1</v>
      </c>
      <c r="AM771" s="1">
        <f>IF(AND(Список1[[#This Row],[Столбец12]]&lt;=AM314,Список1[[#This Row],[Столбец13]]&gt;=AM314),1,0)</f>
        <v>1</v>
      </c>
      <c r="AN771" s="1">
        <f>IF(AND(Список1[[#This Row],[Столбец12]]&lt;=AN314,Список1[[#This Row],[Столбец13]]&gt;=AN314),1,0)</f>
        <v>0</v>
      </c>
      <c r="AO771" s="1">
        <f>IF(AND(Список1[[#This Row],[Столбец12]]&lt;=AO314,Список1[[#This Row],[Столбец13]]&gt;=AO314),1,0)</f>
        <v>0</v>
      </c>
      <c r="AP771" s="174">
        <f>IF(AND(Список1[[#This Row],[Столбец12]]&lt;=AP314,Список1[[#This Row],[Столбец13]]&gt;=AP314),1,0)</f>
        <v>0</v>
      </c>
      <c r="AQ771" s="174">
        <f>IF(AND(Список1[[#This Row],[Столбец12]]&lt;=AQ314,Список1[[#This Row],[Столбец13]]&gt;=AQ314),1,0)</f>
        <v>0</v>
      </c>
      <c r="AR771" s="1">
        <f>IF(AND(Список1[[#This Row],[Столбец12]]&lt;=AR314,Список1[[#This Row],[Столбец13]]&gt;=AR314),1,0)</f>
        <v>0</v>
      </c>
      <c r="AS771" s="1">
        <f>IF(AND(Список1[[#This Row],[Столбец12]]&lt;=AS314,Список1[[#This Row],[Столбец13]]&gt;=AS314),1,0)</f>
        <v>0</v>
      </c>
      <c r="AT771" s="1">
        <f>IF(AND(Список1[[#This Row],[Столбец12]]&lt;=AT314,Список1[[#This Row],[Столбец13]]&gt;=AT314),1,0)</f>
        <v>0</v>
      </c>
      <c r="AU771" s="1">
        <f>IF(AND(Список1[[#This Row],[Столбец12]]&lt;=AU314,Список1[[#This Row],[Столбец13]]&gt;=AU314),1,0)</f>
        <v>0</v>
      </c>
    </row>
    <row r="772" spans="2:47" s="203" customFormat="1" ht="40.5" hidden="1" x14ac:dyDescent="0.25">
      <c r="B772" s="214" t="s">
        <v>50</v>
      </c>
      <c r="C772" s="216" t="s">
        <v>156</v>
      </c>
      <c r="D772" s="214" t="s">
        <v>732</v>
      </c>
      <c r="E772" s="214" t="s">
        <v>731</v>
      </c>
      <c r="F772" s="214">
        <v>3</v>
      </c>
      <c r="G772" s="214">
        <v>21</v>
      </c>
      <c r="H772" s="214">
        <v>23</v>
      </c>
      <c r="I772" s="214">
        <v>3</v>
      </c>
      <c r="J772" s="214">
        <v>21</v>
      </c>
      <c r="K772" s="214">
        <v>23</v>
      </c>
      <c r="L772" s="214">
        <v>3</v>
      </c>
      <c r="M772" s="214">
        <v>21</v>
      </c>
      <c r="N772" s="214">
        <v>23</v>
      </c>
      <c r="O772" s="214" t="s">
        <v>811</v>
      </c>
      <c r="P772" s="216" t="s">
        <v>943</v>
      </c>
      <c r="Q772" s="214">
        <f>IF(AND(Список1[[#This Row],[Столбец12]]&lt;=Q315,Список1[[#This Row],[Столбец13]]&gt;=Q315),1,0)</f>
        <v>0</v>
      </c>
      <c r="R772" s="214">
        <f>IF(AND(Список1[[#This Row],[Столбец12]]&lt;=R315,Список1[[#This Row],[Столбец13]]&gt;=R315),1,0)</f>
        <v>0</v>
      </c>
      <c r="S772" s="214">
        <f>IF(AND(Список1[[#This Row],[Столбец12]]&lt;=S315,Список1[[#This Row],[Столбец13]]&gt;=S315),1,0)</f>
        <v>0</v>
      </c>
      <c r="T772" s="214">
        <f>IF(AND(Список1[[#This Row],[Столбец12]]&lt;=T315,Список1[[#This Row],[Столбец13]]&gt;=T315),1,0)</f>
        <v>0</v>
      </c>
      <c r="U772" s="213">
        <f>IF(AND(Список1[[#This Row],[Столбец12]]&lt;=U315,Список1[[#This Row],[Столбец13]]&gt;=U315),1,0)</f>
        <v>0</v>
      </c>
      <c r="V772" s="213">
        <f>IF(AND(Список1[[#This Row],[Столбец12]]&lt;=V315,Список1[[#This Row],[Столбец13]]&gt;=V315),1,0)</f>
        <v>0</v>
      </c>
      <c r="W772" s="214">
        <f>IF(AND(Список1[[#This Row],[Столбец12]]&lt;=W315,Список1[[#This Row],[Столбец13]]&gt;=W315),1,0)</f>
        <v>0</v>
      </c>
      <c r="X772" s="214">
        <f>IF(AND(Список1[[#This Row],[Столбец12]]&lt;=X315,Список1[[#This Row],[Столбец13]]&gt;=X315),1,0)</f>
        <v>0</v>
      </c>
      <c r="Y772" s="214">
        <f>IF(AND(Список1[[#This Row],[Столбец12]]&lt;=Y315,Список1[[#This Row],[Столбец13]]&gt;=Y315),1,0)</f>
        <v>0</v>
      </c>
      <c r="Z772" s="214">
        <f>IF(AND(Список1[[#This Row],[Столбец12]]&lt;=Z315,Список1[[#This Row],[Столбец13]]&gt;=Z315),1,0)</f>
        <v>0</v>
      </c>
      <c r="AA772" s="214">
        <f>IF(AND(Список1[[#This Row],[Столбец12]]&lt;=AA315,Список1[[#This Row],[Столбец13]]&gt;=AA315),1,0)</f>
        <v>0</v>
      </c>
      <c r="AB772" s="213">
        <f>IF(AND(Список1[[#This Row],[Столбец12]]&lt;=AB315,Список1[[#This Row],[Столбец13]]&gt;=AB315),1,0)</f>
        <v>0</v>
      </c>
      <c r="AC772" s="213">
        <f>IF(AND(Список1[[#This Row],[Столбец12]]&lt;=AC315,Список1[[#This Row],[Столбец13]]&gt;=AC315),1,0)</f>
        <v>0</v>
      </c>
      <c r="AD772" s="214">
        <f>IF(AND(Список1[[#This Row],[Столбец12]]&lt;=AD315,Список1[[#This Row],[Столбец13]]&gt;=AD315),1,0)</f>
        <v>0</v>
      </c>
      <c r="AE772" s="214">
        <f>IF(AND(Список1[[#This Row],[Столбец12]]&lt;=AE315,Список1[[#This Row],[Столбец13]]&gt;=AE315),1,0)</f>
        <v>0</v>
      </c>
      <c r="AF772" s="214">
        <f>IF(AND(Список1[[#This Row],[Столбец12]]&lt;=AF315,Список1[[#This Row],[Столбец13]]&gt;=AF315),1,0)</f>
        <v>0</v>
      </c>
      <c r="AG772" s="214">
        <f>IF(AND(Список1[[#This Row],[Столбец12]]&lt;=AG315,Список1[[#This Row],[Столбец13]]&gt;=AG315),1,0)</f>
        <v>0</v>
      </c>
      <c r="AH772" s="214">
        <f>IF(AND(Список1[[#This Row],[Столбец12]]&lt;=AH315,Список1[[#This Row],[Столбец13]]&gt;=AH315),1,0)</f>
        <v>0</v>
      </c>
      <c r="AI772" s="213">
        <f>IF(AND(Список1[[#This Row],[Столбец12]]&lt;=AI315,Список1[[#This Row],[Столбец13]]&gt;=AI315),1,0)</f>
        <v>0</v>
      </c>
      <c r="AJ772" s="213">
        <f>IF(AND(Список1[[#This Row],[Столбец12]]&lt;=AJ315,Список1[[#This Row],[Столбец13]]&gt;=AJ315),1,0)</f>
        <v>0</v>
      </c>
      <c r="AK772" s="214">
        <f>IF(AND(Список1[[#This Row],[Столбец12]]&lt;=AK315,Список1[[#This Row],[Столбец13]]&gt;=AK315),1,0)</f>
        <v>1</v>
      </c>
      <c r="AL772" s="214">
        <f>IF(AND(Список1[[#This Row],[Столбец12]]&lt;=AL315,Список1[[#This Row],[Столбец13]]&gt;=AL315),1,0)</f>
        <v>1</v>
      </c>
      <c r="AM772" s="214">
        <f>IF(AND(Список1[[#This Row],[Столбец12]]&lt;=AM315,Список1[[#This Row],[Столбец13]]&gt;=AM315),1,0)</f>
        <v>1</v>
      </c>
      <c r="AN772" s="214">
        <f>IF(AND(Список1[[#This Row],[Столбец12]]&lt;=AN315,Список1[[#This Row],[Столбец13]]&gt;=AN315),1,0)</f>
        <v>0</v>
      </c>
      <c r="AO772" s="214">
        <f>IF(AND(Список1[[#This Row],[Столбец12]]&lt;=AO315,Список1[[#This Row],[Столбец13]]&gt;=AO315),1,0)</f>
        <v>0</v>
      </c>
      <c r="AP772" s="213">
        <f>IF(AND(Список1[[#This Row],[Столбец12]]&lt;=AP315,Список1[[#This Row],[Столбец13]]&gt;=AP315),1,0)</f>
        <v>0</v>
      </c>
      <c r="AQ772" s="213">
        <f>IF(AND(Список1[[#This Row],[Столбец12]]&lt;=AQ315,Список1[[#This Row],[Столбец13]]&gt;=AQ315),1,0)</f>
        <v>0</v>
      </c>
      <c r="AR772" s="214">
        <f>IF(AND(Список1[[#This Row],[Столбец12]]&lt;=AR315,Список1[[#This Row],[Столбец13]]&gt;=AR315),1,0)</f>
        <v>0</v>
      </c>
      <c r="AS772" s="214">
        <f>IF(AND(Список1[[#This Row],[Столбец12]]&lt;=AS315,Список1[[#This Row],[Столбец13]]&gt;=AS315),1,0)</f>
        <v>0</v>
      </c>
      <c r="AT772" s="214">
        <f>IF(AND(Список1[[#This Row],[Столбец12]]&lt;=AT315,Список1[[#This Row],[Столбец13]]&gt;=AT315),1,0)</f>
        <v>0</v>
      </c>
      <c r="AU772" s="214">
        <f>IF(AND(Список1[[#This Row],[Столбец12]]&lt;=AU315,Список1[[#This Row],[Столбец13]]&gt;=AU315),1,0)</f>
        <v>0</v>
      </c>
    </row>
    <row r="773" spans="2:47" s="3" customFormat="1" ht="40.5" hidden="1" x14ac:dyDescent="0.25">
      <c r="B773" s="46" t="s">
        <v>50</v>
      </c>
      <c r="C773" s="46" t="s">
        <v>702</v>
      </c>
      <c r="D773" s="48" t="s">
        <v>707</v>
      </c>
      <c r="E773" s="224" t="s">
        <v>708</v>
      </c>
      <c r="F773" s="49"/>
      <c r="G773" s="49"/>
      <c r="H773" s="49"/>
      <c r="I773" s="49">
        <v>4</v>
      </c>
      <c r="J773" s="49">
        <v>14</v>
      </c>
      <c r="K773" s="49">
        <v>17</v>
      </c>
      <c r="L773" s="49">
        <v>4</v>
      </c>
      <c r="M773" s="49">
        <v>21</v>
      </c>
      <c r="N773" s="49">
        <v>24</v>
      </c>
      <c r="O773" s="49" t="s">
        <v>714</v>
      </c>
      <c r="P773" s="49" t="s">
        <v>986</v>
      </c>
      <c r="Q773" s="214">
        <f>IF(AND(Список1[[#This Row],[Столбец12]]&lt;=Q316,Список1[[#This Row],[Столбец13]]&gt;=Q316),1,0)</f>
        <v>0</v>
      </c>
      <c r="R773" s="214">
        <f>IF(AND(Список1[[#This Row],[Столбец12]]&lt;=R316,Список1[[#This Row],[Столбец13]]&gt;=R316),1,0)</f>
        <v>0</v>
      </c>
      <c r="S773" s="214">
        <f>IF(AND(Список1[[#This Row],[Столбец12]]&lt;=S316,Список1[[#This Row],[Столбец13]]&gt;=S316),1,0)</f>
        <v>0</v>
      </c>
      <c r="T773" s="214">
        <f>IF(AND(Список1[[#This Row],[Столбец12]]&lt;=T316,Список1[[#This Row],[Столбец13]]&gt;=T316),1,0)</f>
        <v>0</v>
      </c>
      <c r="U773" s="214">
        <f>IF(AND(Список1[[#This Row],[Столбец12]]&lt;=U316,Список1[[#This Row],[Столбец13]]&gt;=U316),1,0)</f>
        <v>0</v>
      </c>
      <c r="V773" s="214">
        <f>IF(AND(Список1[[#This Row],[Столбец12]]&lt;=V316,Список1[[#This Row],[Столбец13]]&gt;=V316),1,0)</f>
        <v>0</v>
      </c>
      <c r="W773" s="214">
        <f>IF(AND(Список1[[#This Row],[Столбец12]]&lt;=W316,Список1[[#This Row],[Столбец13]]&gt;=W316),1,0)</f>
        <v>0</v>
      </c>
      <c r="X773" s="214">
        <f>IF(AND(Список1[[#This Row],[Столбец12]]&lt;=X316,Список1[[#This Row],[Столбец13]]&gt;=X316),1,0)</f>
        <v>0</v>
      </c>
      <c r="Y773" s="214">
        <f>IF(AND(Список1[[#This Row],[Столбец12]]&lt;=Y316,Список1[[#This Row],[Столбец13]]&gt;=Y316),1,0)</f>
        <v>0</v>
      </c>
      <c r="Z773" s="214">
        <f>IF(AND(Список1[[#This Row],[Столбец12]]&lt;=Z316,Список1[[#This Row],[Столбец13]]&gt;=Z316),1,0)</f>
        <v>0</v>
      </c>
      <c r="AA773" s="214">
        <f>IF(AND(Список1[[#This Row],[Столбец12]]&lt;=AA316,Список1[[#This Row],[Столбец13]]&gt;=AA316),1,0)</f>
        <v>0</v>
      </c>
      <c r="AB773" s="214">
        <f>IF(AND(Список1[[#This Row],[Столбец12]]&lt;=AB316,Список1[[#This Row],[Столбец13]]&gt;=AB316),1,0)</f>
        <v>0</v>
      </c>
      <c r="AC773" s="214">
        <f>IF(AND(Список1[[#This Row],[Столбец12]]&lt;=AC316,Список1[[#This Row],[Столбец13]]&gt;=AC316),1,0)</f>
        <v>0</v>
      </c>
      <c r="AD773" s="214">
        <f>IF(AND(Список1[[#This Row],[Столбец12]]&lt;=AD316,Список1[[#This Row],[Столбец13]]&gt;=AD316),1,0)</f>
        <v>0</v>
      </c>
      <c r="AE773" s="214">
        <f>IF(AND(Список1[[#This Row],[Столбец12]]&lt;=AE316,Список1[[#This Row],[Столбец13]]&gt;=AE316),1,0)</f>
        <v>0</v>
      </c>
      <c r="AF773" s="214">
        <f>IF(AND(Список1[[#This Row],[Столбец12]]&lt;=AF316,Список1[[#This Row],[Столбец13]]&gt;=AF316),1,0)</f>
        <v>0</v>
      </c>
      <c r="AG773" s="214">
        <f>IF(AND(Список1[[#This Row],[Столбец12]]&lt;=AG316,Список1[[#This Row],[Столбец13]]&gt;=AG316),1,0)</f>
        <v>0</v>
      </c>
      <c r="AH773" s="214">
        <f>IF(AND(Список1[[#This Row],[Столбец12]]&lt;=AH316,Список1[[#This Row],[Столбец13]]&gt;=AH316),1,0)</f>
        <v>0</v>
      </c>
      <c r="AI773" s="214">
        <f>IF(AND(Список1[[#This Row],[Столбец12]]&lt;=AI316,Список1[[#This Row],[Столбец13]]&gt;=AI316),1,0)</f>
        <v>0</v>
      </c>
      <c r="AJ773" s="214">
        <f>IF(AND(Список1[[#This Row],[Столбец12]]&lt;=AJ316,Список1[[#This Row],[Столбец13]]&gt;=AJ316),1,0)</f>
        <v>0</v>
      </c>
      <c r="AK773" s="214">
        <f>IF(AND(Список1[[#This Row],[Столбец12]]&lt;=AK316,Список1[[#This Row],[Столбец13]]&gt;=AK316),1,0)</f>
        <v>1</v>
      </c>
      <c r="AL773" s="214">
        <f>IF(AND(Список1[[#This Row],[Столбец12]]&lt;=AL316,Список1[[#This Row],[Столбец13]]&gt;=AL316),1,0)</f>
        <v>1</v>
      </c>
      <c r="AM773" s="214">
        <f>IF(AND(Список1[[#This Row],[Столбец12]]&lt;=AM316,Список1[[#This Row],[Столбец13]]&gt;=AM316),1,0)</f>
        <v>1</v>
      </c>
      <c r="AN773" s="214">
        <f>IF(AND(Список1[[#This Row],[Столбец12]]&lt;=AN316,Список1[[#This Row],[Столбец13]]&gt;=AN316),1,0)</f>
        <v>1</v>
      </c>
      <c r="AO773" s="214">
        <f>IF(AND(Список1[[#This Row],[Столбец12]]&lt;=AO316,Список1[[#This Row],[Столбец13]]&gt;=AO316),1,0)</f>
        <v>0</v>
      </c>
      <c r="AP773" s="214">
        <f>IF(AND(Список1[[#This Row],[Столбец12]]&lt;=AP316,Список1[[#This Row],[Столбец13]]&gt;=AP316),1,0)</f>
        <v>0</v>
      </c>
      <c r="AQ773" s="214">
        <f>IF(AND(Список1[[#This Row],[Столбец12]]&lt;=AQ316,Список1[[#This Row],[Столбец13]]&gt;=AQ316),1,0)</f>
        <v>0</v>
      </c>
      <c r="AR773" s="214">
        <f>IF(AND(Список1[[#This Row],[Столбец12]]&lt;=AR316,Список1[[#This Row],[Столбец13]]&gt;=AR316),1,0)</f>
        <v>0</v>
      </c>
      <c r="AS773" s="214">
        <f>IF(AND(Список1[[#This Row],[Столбец12]]&lt;=AS316,Список1[[#This Row],[Столбец13]]&gt;=AS316),1,0)</f>
        <v>0</v>
      </c>
      <c r="AT773" s="214">
        <f>IF(AND(Список1[[#This Row],[Столбец12]]&lt;=AT316,Список1[[#This Row],[Столбец13]]&gt;=AT316),1,0)</f>
        <v>0</v>
      </c>
      <c r="AU773" s="214">
        <f>IF(AND(Список1[[#This Row],[Столбец12]]&lt;=AU316,Список1[[#This Row],[Столбец13]]&gt;=AU316),1,0)</f>
        <v>0</v>
      </c>
    </row>
    <row r="774" spans="2:47" s="3" customFormat="1" ht="40.5" hidden="1" x14ac:dyDescent="0.25">
      <c r="B774" s="49" t="s">
        <v>50</v>
      </c>
      <c r="C774" s="49" t="s">
        <v>603</v>
      </c>
      <c r="D774" s="48" t="s">
        <v>639</v>
      </c>
      <c r="E774" s="176" t="s">
        <v>399</v>
      </c>
      <c r="F774" s="176">
        <v>4</v>
      </c>
      <c r="G774" s="176">
        <v>1</v>
      </c>
      <c r="H774" s="176">
        <v>4</v>
      </c>
      <c r="I774" s="176">
        <v>4</v>
      </c>
      <c r="J774" s="176">
        <v>1</v>
      </c>
      <c r="K774" s="176">
        <v>4</v>
      </c>
      <c r="L774" s="176">
        <v>4</v>
      </c>
      <c r="M774" s="176">
        <v>21</v>
      </c>
      <c r="N774" s="176">
        <v>24</v>
      </c>
      <c r="O774" s="176" t="s">
        <v>400</v>
      </c>
      <c r="P774" s="176" t="s">
        <v>931</v>
      </c>
      <c r="Q774" s="214">
        <f>IF(AND(Список1[[#This Row],[Столбец12]]&lt;=Q317,Список1[[#This Row],[Столбец13]]&gt;=Q317),1,0)</f>
        <v>0</v>
      </c>
      <c r="R774" s="214">
        <f>IF(AND(Список1[[#This Row],[Столбец12]]&lt;=R317,Список1[[#This Row],[Столбец13]]&gt;=R317),1,0)</f>
        <v>0</v>
      </c>
      <c r="S774" s="214">
        <f>IF(AND(Список1[[#This Row],[Столбец12]]&lt;=S317,Список1[[#This Row],[Столбец13]]&gt;=S317),1,0)</f>
        <v>0</v>
      </c>
      <c r="T774" s="214">
        <f>IF(AND(Список1[[#This Row],[Столбец12]]&lt;=T317,Список1[[#This Row],[Столбец13]]&gt;=T317),1,0)</f>
        <v>0</v>
      </c>
      <c r="U774" s="213">
        <f>IF(AND(Список1[[#This Row],[Столбец12]]&lt;=U317,Список1[[#This Row],[Столбец13]]&gt;=U317),1,0)</f>
        <v>0</v>
      </c>
      <c r="V774" s="213">
        <f>IF(AND(Список1[[#This Row],[Столбец12]]&lt;=V317,Список1[[#This Row],[Столбец13]]&gt;=V317),1,0)</f>
        <v>0</v>
      </c>
      <c r="W774" s="214">
        <f>IF(AND(Список1[[#This Row],[Столбец12]]&lt;=W317,Список1[[#This Row],[Столбец13]]&gt;=W317),1,0)</f>
        <v>0</v>
      </c>
      <c r="X774" s="214">
        <f>IF(AND(Список1[[#This Row],[Столбец12]]&lt;=X317,Список1[[#This Row],[Столбец13]]&gt;=X317),1,0)</f>
        <v>0</v>
      </c>
      <c r="Y774" s="214">
        <f>IF(AND(Список1[[#This Row],[Столбец12]]&lt;=Y317,Список1[[#This Row],[Столбец13]]&gt;=Y317),1,0)</f>
        <v>0</v>
      </c>
      <c r="Z774" s="214">
        <f>IF(AND(Список1[[#This Row],[Столбец12]]&lt;=Z317,Список1[[#This Row],[Столбец13]]&gt;=Z317),1,0)</f>
        <v>0</v>
      </c>
      <c r="AA774" s="214">
        <f>IF(AND(Список1[[#This Row],[Столбец12]]&lt;=AA317,Список1[[#This Row],[Столбец13]]&gt;=AA317),1,0)</f>
        <v>0</v>
      </c>
      <c r="AB774" s="213">
        <f>IF(AND(Список1[[#This Row],[Столбец12]]&lt;=AB317,Список1[[#This Row],[Столбец13]]&gt;=AB317),1,0)</f>
        <v>0</v>
      </c>
      <c r="AC774" s="213">
        <f>IF(AND(Список1[[#This Row],[Столбец12]]&lt;=AC317,Список1[[#This Row],[Столбец13]]&gt;=AC317),1,0)</f>
        <v>0</v>
      </c>
      <c r="AD774" s="214">
        <f>IF(AND(Список1[[#This Row],[Столбец12]]&lt;=AD317,Список1[[#This Row],[Столбец13]]&gt;=AD317),1,0)</f>
        <v>0</v>
      </c>
      <c r="AE774" s="214">
        <f>IF(AND(Список1[[#This Row],[Столбец12]]&lt;=AE317,Список1[[#This Row],[Столбец13]]&gt;=AE317),1,0)</f>
        <v>0</v>
      </c>
      <c r="AF774" s="214">
        <f>IF(AND(Список1[[#This Row],[Столбец12]]&lt;=AF317,Список1[[#This Row],[Столбец13]]&gt;=AF317),1,0)</f>
        <v>0</v>
      </c>
      <c r="AG774" s="214">
        <f>IF(AND(Список1[[#This Row],[Столбец12]]&lt;=AG317,Список1[[#This Row],[Столбец13]]&gt;=AG317),1,0)</f>
        <v>0</v>
      </c>
      <c r="AH774" s="214">
        <f>IF(AND(Список1[[#This Row],[Столбец12]]&lt;=AH317,Список1[[#This Row],[Столбец13]]&gt;=AH317),1,0)</f>
        <v>0</v>
      </c>
      <c r="AI774" s="213">
        <f>IF(AND(Список1[[#This Row],[Столбец12]]&lt;=AI317,Список1[[#This Row],[Столбец13]]&gt;=AI317),1,0)</f>
        <v>0</v>
      </c>
      <c r="AJ774" s="213">
        <f>IF(AND(Список1[[#This Row],[Столбец12]]&lt;=AJ317,Список1[[#This Row],[Столбец13]]&gt;=AJ317),1,0)</f>
        <v>0</v>
      </c>
      <c r="AK774" s="214">
        <f>IF(AND(Список1[[#This Row],[Столбец12]]&lt;=AK317,Список1[[#This Row],[Столбец13]]&gt;=AK317),1,0)</f>
        <v>1</v>
      </c>
      <c r="AL774" s="214">
        <f>IF(AND(Список1[[#This Row],[Столбец12]]&lt;=AL317,Список1[[#This Row],[Столбец13]]&gt;=AL317),1,0)</f>
        <v>1</v>
      </c>
      <c r="AM774" s="214">
        <f>IF(AND(Список1[[#This Row],[Столбец12]]&lt;=AM317,Список1[[#This Row],[Столбец13]]&gt;=AM317),1,0)</f>
        <v>1</v>
      </c>
      <c r="AN774" s="214">
        <f>IF(AND(Список1[[#This Row],[Столбец12]]&lt;=AN317,Список1[[#This Row],[Столбец13]]&gt;=AN317),1,0)</f>
        <v>1</v>
      </c>
      <c r="AO774" s="214">
        <f>IF(AND(Список1[[#This Row],[Столбец12]]&lt;=AO317,Список1[[#This Row],[Столбец13]]&gt;=AO317),1,0)</f>
        <v>0</v>
      </c>
      <c r="AP774" s="213">
        <f>IF(AND(Список1[[#This Row],[Столбец12]]&lt;=AP317,Список1[[#This Row],[Столбец13]]&gt;=AP317),1,0)</f>
        <v>0</v>
      </c>
      <c r="AQ774" s="213">
        <f>IF(AND(Список1[[#This Row],[Столбец12]]&lt;=AQ317,Список1[[#This Row],[Столбец13]]&gt;=AQ317),1,0)</f>
        <v>0</v>
      </c>
      <c r="AR774" s="214">
        <f>IF(AND(Список1[[#This Row],[Столбец12]]&lt;=AR317,Список1[[#This Row],[Столбец13]]&gt;=AR317),1,0)</f>
        <v>0</v>
      </c>
      <c r="AS774" s="214">
        <f>IF(AND(Список1[[#This Row],[Столбец12]]&lt;=AS317,Список1[[#This Row],[Столбец13]]&gt;=AS317),1,0)</f>
        <v>0</v>
      </c>
      <c r="AT774" s="214">
        <f>IF(AND(Список1[[#This Row],[Столбец12]]&lt;=AT317,Список1[[#This Row],[Столбец13]]&gt;=AT317),1,0)</f>
        <v>0</v>
      </c>
      <c r="AU774" s="214">
        <f>IF(AND(Список1[[#This Row],[Столбец12]]&lt;=AU317,Список1[[#This Row],[Столбец13]]&gt;=AU317),1,0)</f>
        <v>0</v>
      </c>
    </row>
    <row r="775" spans="2:47" s="3" customFormat="1" ht="121.5" hidden="1" x14ac:dyDescent="0.25">
      <c r="B775" s="49" t="s">
        <v>50</v>
      </c>
      <c r="C775" s="49" t="s">
        <v>603</v>
      </c>
      <c r="D775" s="48" t="s">
        <v>639</v>
      </c>
      <c r="E775" s="176" t="s">
        <v>237</v>
      </c>
      <c r="F775" s="176">
        <v>4</v>
      </c>
      <c r="G775" s="176">
        <v>1</v>
      </c>
      <c r="H775" s="176">
        <v>4</v>
      </c>
      <c r="I775" s="176">
        <v>4</v>
      </c>
      <c r="J775" s="176">
        <v>1</v>
      </c>
      <c r="K775" s="176">
        <v>4</v>
      </c>
      <c r="L775" s="176">
        <v>4</v>
      </c>
      <c r="M775" s="176">
        <v>21</v>
      </c>
      <c r="N775" s="176">
        <v>24</v>
      </c>
      <c r="O775" s="176" t="s">
        <v>401</v>
      </c>
      <c r="P775" s="176" t="s">
        <v>930</v>
      </c>
      <c r="Q775" s="214">
        <f>IF(AND(Список1[[#This Row],[Столбец12]]&lt;=Q318,Список1[[#This Row],[Столбец13]]&gt;=Q318),1,0)</f>
        <v>0</v>
      </c>
      <c r="R775" s="214">
        <f>IF(AND(Список1[[#This Row],[Столбец12]]&lt;=R318,Список1[[#This Row],[Столбец13]]&gt;=R318),1,0)</f>
        <v>0</v>
      </c>
      <c r="S775" s="214">
        <f>IF(AND(Список1[[#This Row],[Столбец12]]&lt;=S318,Список1[[#This Row],[Столбец13]]&gt;=S318),1,0)</f>
        <v>0</v>
      </c>
      <c r="T775" s="214">
        <f>IF(AND(Список1[[#This Row],[Столбец12]]&lt;=T318,Список1[[#This Row],[Столбец13]]&gt;=T318),1,0)</f>
        <v>0</v>
      </c>
      <c r="U775" s="213">
        <f>IF(AND(Список1[[#This Row],[Столбец12]]&lt;=U318,Список1[[#This Row],[Столбец13]]&gt;=U318),1,0)</f>
        <v>0</v>
      </c>
      <c r="V775" s="213">
        <f>IF(AND(Список1[[#This Row],[Столбец12]]&lt;=V318,Список1[[#This Row],[Столбец13]]&gt;=V318),1,0)</f>
        <v>0</v>
      </c>
      <c r="W775" s="214">
        <f>IF(AND(Список1[[#This Row],[Столбец12]]&lt;=W318,Список1[[#This Row],[Столбец13]]&gt;=W318),1,0)</f>
        <v>0</v>
      </c>
      <c r="X775" s="214">
        <f>IF(AND(Список1[[#This Row],[Столбец12]]&lt;=X318,Список1[[#This Row],[Столбец13]]&gt;=X318),1,0)</f>
        <v>0</v>
      </c>
      <c r="Y775" s="214">
        <f>IF(AND(Список1[[#This Row],[Столбец12]]&lt;=Y318,Список1[[#This Row],[Столбец13]]&gt;=Y318),1,0)</f>
        <v>0</v>
      </c>
      <c r="Z775" s="214">
        <f>IF(AND(Список1[[#This Row],[Столбец12]]&lt;=Z318,Список1[[#This Row],[Столбец13]]&gt;=Z318),1,0)</f>
        <v>0</v>
      </c>
      <c r="AA775" s="214">
        <f>IF(AND(Список1[[#This Row],[Столбец12]]&lt;=AA318,Список1[[#This Row],[Столбец13]]&gt;=AA318),1,0)</f>
        <v>0</v>
      </c>
      <c r="AB775" s="213">
        <f>IF(AND(Список1[[#This Row],[Столбец12]]&lt;=AB318,Список1[[#This Row],[Столбец13]]&gt;=AB318),1,0)</f>
        <v>0</v>
      </c>
      <c r="AC775" s="213">
        <f>IF(AND(Список1[[#This Row],[Столбец12]]&lt;=AC318,Список1[[#This Row],[Столбец13]]&gt;=AC318),1,0)</f>
        <v>0</v>
      </c>
      <c r="AD775" s="214">
        <f>IF(AND(Список1[[#This Row],[Столбец12]]&lt;=AD318,Список1[[#This Row],[Столбец13]]&gt;=AD318),1,0)</f>
        <v>0</v>
      </c>
      <c r="AE775" s="214">
        <f>IF(AND(Список1[[#This Row],[Столбец12]]&lt;=AE318,Список1[[#This Row],[Столбец13]]&gt;=AE318),1,0)</f>
        <v>0</v>
      </c>
      <c r="AF775" s="214">
        <f>IF(AND(Список1[[#This Row],[Столбец12]]&lt;=AF318,Список1[[#This Row],[Столбец13]]&gt;=AF318),1,0)</f>
        <v>0</v>
      </c>
      <c r="AG775" s="214">
        <f>IF(AND(Список1[[#This Row],[Столбец12]]&lt;=AG318,Список1[[#This Row],[Столбец13]]&gt;=AG318),1,0)</f>
        <v>0</v>
      </c>
      <c r="AH775" s="214">
        <f>IF(AND(Список1[[#This Row],[Столбец12]]&lt;=AH318,Список1[[#This Row],[Столбец13]]&gt;=AH318),1,0)</f>
        <v>0</v>
      </c>
      <c r="AI775" s="213">
        <f>IF(AND(Список1[[#This Row],[Столбец12]]&lt;=AI318,Список1[[#This Row],[Столбец13]]&gt;=AI318),1,0)</f>
        <v>0</v>
      </c>
      <c r="AJ775" s="213">
        <f>IF(AND(Список1[[#This Row],[Столбец12]]&lt;=AJ318,Список1[[#This Row],[Столбец13]]&gt;=AJ318),1,0)</f>
        <v>0</v>
      </c>
      <c r="AK775" s="214">
        <f>IF(AND(Список1[[#This Row],[Столбец12]]&lt;=AK318,Список1[[#This Row],[Столбец13]]&gt;=AK318),1,0)</f>
        <v>1</v>
      </c>
      <c r="AL775" s="214">
        <f>IF(AND(Список1[[#This Row],[Столбец12]]&lt;=AL318,Список1[[#This Row],[Столбец13]]&gt;=AL318),1,0)</f>
        <v>1</v>
      </c>
      <c r="AM775" s="214">
        <f>IF(AND(Список1[[#This Row],[Столбец12]]&lt;=AM318,Список1[[#This Row],[Столбец13]]&gt;=AM318),1,0)</f>
        <v>1</v>
      </c>
      <c r="AN775" s="214">
        <f>IF(AND(Список1[[#This Row],[Столбец12]]&lt;=AN318,Список1[[#This Row],[Столбец13]]&gt;=AN318),1,0)</f>
        <v>1</v>
      </c>
      <c r="AO775" s="214">
        <f>IF(AND(Список1[[#This Row],[Столбец12]]&lt;=AO318,Список1[[#This Row],[Столбец13]]&gt;=AO318),1,0)</f>
        <v>0</v>
      </c>
      <c r="AP775" s="213">
        <f>IF(AND(Список1[[#This Row],[Столбец12]]&lt;=AP318,Список1[[#This Row],[Столбец13]]&gt;=AP318),1,0)</f>
        <v>0</v>
      </c>
      <c r="AQ775" s="213">
        <f>IF(AND(Список1[[#This Row],[Столбец12]]&lt;=AQ318,Список1[[#This Row],[Столбец13]]&gt;=AQ318),1,0)</f>
        <v>0</v>
      </c>
      <c r="AR775" s="214">
        <f>IF(AND(Список1[[#This Row],[Столбец12]]&lt;=AR318,Список1[[#This Row],[Столбец13]]&gt;=AR318),1,0)</f>
        <v>0</v>
      </c>
      <c r="AS775" s="214">
        <f>IF(AND(Список1[[#This Row],[Столбец12]]&lt;=AS318,Список1[[#This Row],[Столбец13]]&gt;=AS318),1,0)</f>
        <v>0</v>
      </c>
      <c r="AT775" s="214">
        <f>IF(AND(Список1[[#This Row],[Столбец12]]&lt;=AT318,Список1[[#This Row],[Столбец13]]&gt;=AT318),1,0)</f>
        <v>0</v>
      </c>
      <c r="AU775" s="214">
        <f>IF(AND(Список1[[#This Row],[Столбец12]]&lt;=AU318,Список1[[#This Row],[Столбец13]]&gt;=AU318),1,0)</f>
        <v>0</v>
      </c>
    </row>
    <row r="776" spans="2:47" s="3" customFormat="1" ht="121.5" hidden="1" x14ac:dyDescent="0.25">
      <c r="B776" s="49" t="s">
        <v>50</v>
      </c>
      <c r="C776" s="49" t="s">
        <v>603</v>
      </c>
      <c r="D776" s="48" t="s">
        <v>108</v>
      </c>
      <c r="E776" s="176" t="s">
        <v>570</v>
      </c>
      <c r="F776" s="176">
        <v>4</v>
      </c>
      <c r="G776" s="176">
        <v>1</v>
      </c>
      <c r="H776" s="176">
        <v>4</v>
      </c>
      <c r="I776" s="176">
        <v>4</v>
      </c>
      <c r="J776" s="176">
        <v>1</v>
      </c>
      <c r="K776" s="176">
        <v>4</v>
      </c>
      <c r="L776" s="176">
        <v>4</v>
      </c>
      <c r="M776" s="176">
        <v>21</v>
      </c>
      <c r="N776" s="176">
        <v>24</v>
      </c>
      <c r="O776" s="176" t="s">
        <v>571</v>
      </c>
      <c r="P776" s="176" t="s">
        <v>930</v>
      </c>
      <c r="Q776" s="1">
        <f>IF(AND(Список1[[#This Row],[Столбец12]]&lt;=Q319,Список1[[#This Row],[Столбец13]]&gt;=Q319),1,0)</f>
        <v>0</v>
      </c>
      <c r="R776" s="1">
        <f>IF(AND(Список1[[#This Row],[Столбец12]]&lt;=R319,Список1[[#This Row],[Столбец13]]&gt;=R319),1,0)</f>
        <v>0</v>
      </c>
      <c r="S776" s="1">
        <f>IF(AND(Список1[[#This Row],[Столбец12]]&lt;=S319,Список1[[#This Row],[Столбец13]]&gt;=S319),1,0)</f>
        <v>0</v>
      </c>
      <c r="T776" s="1">
        <f>IF(AND(Список1[[#This Row],[Столбец12]]&lt;=T319,Список1[[#This Row],[Столбец13]]&gt;=T319),1,0)</f>
        <v>0</v>
      </c>
      <c r="U776" s="174">
        <f>IF(AND(Список1[[#This Row],[Столбец12]]&lt;=U319,Список1[[#This Row],[Столбец13]]&gt;=U319),1,0)</f>
        <v>0</v>
      </c>
      <c r="V776" s="174">
        <f>IF(AND(Список1[[#This Row],[Столбец12]]&lt;=V319,Список1[[#This Row],[Столбец13]]&gt;=V319),1,0)</f>
        <v>0</v>
      </c>
      <c r="W776" s="1">
        <f>IF(AND(Список1[[#This Row],[Столбец12]]&lt;=W319,Список1[[#This Row],[Столбец13]]&gt;=W319),1,0)</f>
        <v>0</v>
      </c>
      <c r="X776" s="1">
        <f>IF(AND(Список1[[#This Row],[Столбец12]]&lt;=X319,Список1[[#This Row],[Столбец13]]&gt;=X319),1,0)</f>
        <v>0</v>
      </c>
      <c r="Y776" s="1">
        <f>IF(AND(Список1[[#This Row],[Столбец12]]&lt;=Y319,Список1[[#This Row],[Столбец13]]&gt;=Y319),1,0)</f>
        <v>0</v>
      </c>
      <c r="Z776" s="1">
        <f>IF(AND(Список1[[#This Row],[Столбец12]]&lt;=Z319,Список1[[#This Row],[Столбец13]]&gt;=Z319),1,0)</f>
        <v>0</v>
      </c>
      <c r="AA776" s="1">
        <f>IF(AND(Список1[[#This Row],[Столбец12]]&lt;=AA319,Список1[[#This Row],[Столбец13]]&gt;=AA319),1,0)</f>
        <v>0</v>
      </c>
      <c r="AB776" s="174">
        <f>IF(AND(Список1[[#This Row],[Столбец12]]&lt;=AB319,Список1[[#This Row],[Столбец13]]&gt;=AB319),1,0)</f>
        <v>0</v>
      </c>
      <c r="AC776" s="174">
        <f>IF(AND(Список1[[#This Row],[Столбец12]]&lt;=AC319,Список1[[#This Row],[Столбец13]]&gt;=AC319),1,0)</f>
        <v>0</v>
      </c>
      <c r="AD776" s="1">
        <f>IF(AND(Список1[[#This Row],[Столбец12]]&lt;=AD319,Список1[[#This Row],[Столбец13]]&gt;=AD319),1,0)</f>
        <v>0</v>
      </c>
      <c r="AE776" s="1">
        <f>IF(AND(Список1[[#This Row],[Столбец12]]&lt;=AE319,Список1[[#This Row],[Столбец13]]&gt;=AE319),1,0)</f>
        <v>0</v>
      </c>
      <c r="AF776" s="1">
        <f>IF(AND(Список1[[#This Row],[Столбец12]]&lt;=AF319,Список1[[#This Row],[Столбец13]]&gt;=AF319),1,0)</f>
        <v>0</v>
      </c>
      <c r="AG776" s="1">
        <f>IF(AND(Список1[[#This Row],[Столбец12]]&lt;=AG319,Список1[[#This Row],[Столбец13]]&gt;=AG319),1,0)</f>
        <v>0</v>
      </c>
      <c r="AH776" s="1">
        <f>IF(AND(Список1[[#This Row],[Столбец12]]&lt;=AH319,Список1[[#This Row],[Столбец13]]&gt;=AH319),1,0)</f>
        <v>0</v>
      </c>
      <c r="AI776" s="174">
        <f>IF(AND(Список1[[#This Row],[Столбец12]]&lt;=AI319,Список1[[#This Row],[Столбец13]]&gt;=AI319),1,0)</f>
        <v>0</v>
      </c>
      <c r="AJ776" s="174">
        <f>IF(AND(Список1[[#This Row],[Столбец12]]&lt;=AJ319,Список1[[#This Row],[Столбец13]]&gt;=AJ319),1,0)</f>
        <v>0</v>
      </c>
      <c r="AK776" s="1">
        <f>IF(AND(Список1[[#This Row],[Столбец12]]&lt;=AK319,Список1[[#This Row],[Столбец13]]&gt;=AK319),1,0)</f>
        <v>1</v>
      </c>
      <c r="AL776" s="1">
        <f>IF(AND(Список1[[#This Row],[Столбец12]]&lt;=AL319,Список1[[#This Row],[Столбец13]]&gt;=AL319),1,0)</f>
        <v>1</v>
      </c>
      <c r="AM776" s="1">
        <f>IF(AND(Список1[[#This Row],[Столбец12]]&lt;=AM319,Список1[[#This Row],[Столбец13]]&gt;=AM319),1,0)</f>
        <v>1</v>
      </c>
      <c r="AN776" s="1">
        <f>IF(AND(Список1[[#This Row],[Столбец12]]&lt;=AN319,Список1[[#This Row],[Столбец13]]&gt;=AN319),1,0)</f>
        <v>1</v>
      </c>
      <c r="AO776" s="1">
        <f>IF(AND(Список1[[#This Row],[Столбец12]]&lt;=AO319,Список1[[#This Row],[Столбец13]]&gt;=AO319),1,0)</f>
        <v>0</v>
      </c>
      <c r="AP776" s="174">
        <f>IF(AND(Список1[[#This Row],[Столбец12]]&lt;=AP319,Список1[[#This Row],[Столбец13]]&gt;=AP319),1,0)</f>
        <v>0</v>
      </c>
      <c r="AQ776" s="174">
        <f>IF(AND(Список1[[#This Row],[Столбец12]]&lt;=AQ319,Список1[[#This Row],[Столбец13]]&gt;=AQ319),1,0)</f>
        <v>0</v>
      </c>
      <c r="AR776" s="1">
        <f>IF(AND(Список1[[#This Row],[Столбец12]]&lt;=AR319,Список1[[#This Row],[Столбец13]]&gt;=AR319),1,0)</f>
        <v>0</v>
      </c>
      <c r="AS776" s="1">
        <f>IF(AND(Список1[[#This Row],[Столбец12]]&lt;=AS319,Список1[[#This Row],[Столбец13]]&gt;=AS319),1,0)</f>
        <v>0</v>
      </c>
      <c r="AT776" s="1">
        <f>IF(AND(Список1[[#This Row],[Столбец12]]&lt;=AT319,Список1[[#This Row],[Столбец13]]&gt;=AT319),1,0)</f>
        <v>0</v>
      </c>
      <c r="AU776" s="1">
        <f>IF(AND(Список1[[#This Row],[Столбец12]]&lt;=AU319,Список1[[#This Row],[Столбец13]]&gt;=AU319),1,0)</f>
        <v>0</v>
      </c>
    </row>
    <row r="777" spans="2:47" s="3" customFormat="1" ht="40.5" hidden="1" x14ac:dyDescent="0.25">
      <c r="B777" s="202" t="s">
        <v>50</v>
      </c>
      <c r="C777" s="202" t="s">
        <v>603</v>
      </c>
      <c r="D777" s="215" t="s">
        <v>954</v>
      </c>
      <c r="E777" s="206" t="s">
        <v>422</v>
      </c>
      <c r="F777" s="206">
        <v>4</v>
      </c>
      <c r="G777" s="206">
        <v>1</v>
      </c>
      <c r="H777" s="206">
        <v>4</v>
      </c>
      <c r="I777" s="66">
        <v>4</v>
      </c>
      <c r="J777" s="66">
        <v>21</v>
      </c>
      <c r="K777" s="66">
        <v>24</v>
      </c>
      <c r="L777" s="66">
        <v>4</v>
      </c>
      <c r="M777" s="66">
        <v>21</v>
      </c>
      <c r="N777" s="66">
        <v>24</v>
      </c>
      <c r="O777" s="206" t="s">
        <v>423</v>
      </c>
      <c r="P777" s="206"/>
      <c r="Q777" s="214">
        <f>IF(AND(Список1[[#This Row],[Столбец12]]&lt;=Q320,Список1[[#This Row],[Столбец13]]&gt;=Q320),1,0)</f>
        <v>0</v>
      </c>
      <c r="R777" s="214">
        <f>IF(AND(Список1[[#This Row],[Столбец12]]&lt;=R320,Список1[[#This Row],[Столбец13]]&gt;=R320),1,0)</f>
        <v>0</v>
      </c>
      <c r="S777" s="214">
        <f>IF(AND(Список1[[#This Row],[Столбец12]]&lt;=S320,Список1[[#This Row],[Столбец13]]&gt;=S320),1,0)</f>
        <v>0</v>
      </c>
      <c r="T777" s="214">
        <f>IF(AND(Список1[[#This Row],[Столбец12]]&lt;=T320,Список1[[#This Row],[Столбец13]]&gt;=T320),1,0)</f>
        <v>0</v>
      </c>
      <c r="U777" s="213">
        <f>IF(AND(Список1[[#This Row],[Столбец12]]&lt;=U320,Список1[[#This Row],[Столбец13]]&gt;=U320),1,0)</f>
        <v>0</v>
      </c>
      <c r="V777" s="213">
        <f>IF(AND(Список1[[#This Row],[Столбец12]]&lt;=V320,Список1[[#This Row],[Столбец13]]&gt;=V320),1,0)</f>
        <v>0</v>
      </c>
      <c r="W777" s="214">
        <f>IF(AND(Список1[[#This Row],[Столбец12]]&lt;=W320,Список1[[#This Row],[Столбец13]]&gt;=W320),1,0)</f>
        <v>0</v>
      </c>
      <c r="X777" s="214">
        <f>IF(AND(Список1[[#This Row],[Столбец12]]&lt;=X320,Список1[[#This Row],[Столбец13]]&gt;=X320),1,0)</f>
        <v>0</v>
      </c>
      <c r="Y777" s="214">
        <f>IF(AND(Список1[[#This Row],[Столбец12]]&lt;=Y320,Список1[[#This Row],[Столбец13]]&gt;=Y320),1,0)</f>
        <v>0</v>
      </c>
      <c r="Z777" s="214">
        <f>IF(AND(Список1[[#This Row],[Столбец12]]&lt;=Z320,Список1[[#This Row],[Столбец13]]&gt;=Z320),1,0)</f>
        <v>0</v>
      </c>
      <c r="AA777" s="214">
        <f>IF(AND(Список1[[#This Row],[Столбец12]]&lt;=AA320,Список1[[#This Row],[Столбец13]]&gt;=AA320),1,0)</f>
        <v>0</v>
      </c>
      <c r="AB777" s="213">
        <f>IF(AND(Список1[[#This Row],[Столбец12]]&lt;=AB320,Список1[[#This Row],[Столбец13]]&gt;=AB320),1,0)</f>
        <v>0</v>
      </c>
      <c r="AC777" s="213">
        <f>IF(AND(Список1[[#This Row],[Столбец12]]&lt;=AC320,Список1[[#This Row],[Столбец13]]&gt;=AC320),1,0)</f>
        <v>0</v>
      </c>
      <c r="AD777" s="214">
        <f>IF(AND(Список1[[#This Row],[Столбец12]]&lt;=AD320,Список1[[#This Row],[Столбец13]]&gt;=AD320),1,0)</f>
        <v>0</v>
      </c>
      <c r="AE777" s="214">
        <f>IF(AND(Список1[[#This Row],[Столбец12]]&lt;=AE320,Список1[[#This Row],[Столбец13]]&gt;=AE320),1,0)</f>
        <v>0</v>
      </c>
      <c r="AF777" s="214">
        <f>IF(AND(Список1[[#This Row],[Столбец12]]&lt;=AF320,Список1[[#This Row],[Столбец13]]&gt;=AF320),1,0)</f>
        <v>0</v>
      </c>
      <c r="AG777" s="214">
        <f>IF(AND(Список1[[#This Row],[Столбец12]]&lt;=AG320,Список1[[#This Row],[Столбец13]]&gt;=AG320),1,0)</f>
        <v>0</v>
      </c>
      <c r="AH777" s="214">
        <f>IF(AND(Список1[[#This Row],[Столбец12]]&lt;=AH320,Список1[[#This Row],[Столбец13]]&gt;=AH320),1,0)</f>
        <v>0</v>
      </c>
      <c r="AI777" s="213">
        <f>IF(AND(Список1[[#This Row],[Столбец12]]&lt;=AI320,Список1[[#This Row],[Столбец13]]&gt;=AI320),1,0)</f>
        <v>0</v>
      </c>
      <c r="AJ777" s="213">
        <f>IF(AND(Список1[[#This Row],[Столбец12]]&lt;=AJ320,Список1[[#This Row],[Столбец13]]&gt;=AJ320),1,0)</f>
        <v>0</v>
      </c>
      <c r="AK777" s="214">
        <f>IF(AND(Список1[[#This Row],[Столбец12]]&lt;=AK320,Список1[[#This Row],[Столбец13]]&gt;=AK320),1,0)</f>
        <v>1</v>
      </c>
      <c r="AL777" s="214">
        <f>IF(AND(Список1[[#This Row],[Столбец12]]&lt;=AL320,Список1[[#This Row],[Столбец13]]&gt;=AL320),1,0)</f>
        <v>1</v>
      </c>
      <c r="AM777" s="214">
        <f>IF(AND(Список1[[#This Row],[Столбец12]]&lt;=AM320,Список1[[#This Row],[Столбец13]]&gt;=AM320),1,0)</f>
        <v>1</v>
      </c>
      <c r="AN777" s="214">
        <f>IF(AND(Список1[[#This Row],[Столбец12]]&lt;=AN320,Список1[[#This Row],[Столбец13]]&gt;=AN320),1,0)</f>
        <v>1</v>
      </c>
      <c r="AO777" s="214">
        <f>IF(AND(Список1[[#This Row],[Столбец12]]&lt;=AO320,Список1[[#This Row],[Столбец13]]&gt;=AO320),1,0)</f>
        <v>0</v>
      </c>
      <c r="AP777" s="213">
        <f>IF(AND(Список1[[#This Row],[Столбец12]]&lt;=AP320,Список1[[#This Row],[Столбец13]]&gt;=AP320),1,0)</f>
        <v>0</v>
      </c>
      <c r="AQ777" s="213">
        <f>IF(AND(Список1[[#This Row],[Столбец12]]&lt;=AQ320,Список1[[#This Row],[Столбец13]]&gt;=AQ320),1,0)</f>
        <v>0</v>
      </c>
      <c r="AR777" s="214">
        <f>IF(AND(Список1[[#This Row],[Столбец12]]&lt;=AR320,Список1[[#This Row],[Столбец13]]&gt;=AR320),1,0)</f>
        <v>0</v>
      </c>
      <c r="AS777" s="214">
        <f>IF(AND(Список1[[#This Row],[Столбец12]]&lt;=AS320,Список1[[#This Row],[Столбец13]]&gt;=AS320),1,0)</f>
        <v>0</v>
      </c>
      <c r="AT777" s="214">
        <f>IF(AND(Список1[[#This Row],[Столбец12]]&lt;=AT320,Список1[[#This Row],[Столбец13]]&gt;=AT320),1,0)</f>
        <v>0</v>
      </c>
      <c r="AU777" s="214">
        <f>IF(AND(Список1[[#This Row],[Столбец12]]&lt;=AU320,Список1[[#This Row],[Столбец13]]&gt;=AU320),1,0)</f>
        <v>0</v>
      </c>
    </row>
    <row r="778" spans="2:47" s="3" customFormat="1" ht="104.25" hidden="1" customHeight="1" x14ac:dyDescent="0.25">
      <c r="B778" s="202" t="s">
        <v>50</v>
      </c>
      <c r="C778" s="202" t="s">
        <v>603</v>
      </c>
      <c r="D778" s="215" t="s">
        <v>954</v>
      </c>
      <c r="E778" s="206" t="s">
        <v>237</v>
      </c>
      <c r="F778" s="206">
        <v>4</v>
      </c>
      <c r="G778" s="206">
        <v>1</v>
      </c>
      <c r="H778" s="206">
        <v>4</v>
      </c>
      <c r="I778" s="66">
        <v>4</v>
      </c>
      <c r="J778" s="66">
        <v>21</v>
      </c>
      <c r="K778" s="66">
        <v>24</v>
      </c>
      <c r="L778" s="66">
        <v>4</v>
      </c>
      <c r="M778" s="66">
        <v>21</v>
      </c>
      <c r="N778" s="66">
        <v>24</v>
      </c>
      <c r="O778" s="206" t="s">
        <v>424</v>
      </c>
      <c r="P778" s="206"/>
      <c r="Q778" s="177">
        <f>IF(AND(Список1[[#This Row],[Столбец12]]&lt;=Q321,Список1[[#This Row],[Столбец13]]&gt;=Q321),1,0)</f>
        <v>0</v>
      </c>
      <c r="R778" s="177">
        <f>IF(AND(Список1[[#This Row],[Столбец12]]&lt;=R321,Список1[[#This Row],[Столбец13]]&gt;=R321),1,0)</f>
        <v>0</v>
      </c>
      <c r="S778" s="177">
        <f>IF(AND(Список1[[#This Row],[Столбец12]]&lt;=S321,Список1[[#This Row],[Столбец13]]&gt;=S321),1,0)</f>
        <v>0</v>
      </c>
      <c r="T778" s="177">
        <f>IF(AND(Список1[[#This Row],[Столбец12]]&lt;=T321,Список1[[#This Row],[Столбец13]]&gt;=T321),1,0)</f>
        <v>0</v>
      </c>
      <c r="U778" s="178">
        <f>IF(AND(Список1[[#This Row],[Столбец12]]&lt;=U321,Список1[[#This Row],[Столбец13]]&gt;=U321),1,0)</f>
        <v>0</v>
      </c>
      <c r="V778" s="178">
        <f>IF(AND(Список1[[#This Row],[Столбец12]]&lt;=V321,Список1[[#This Row],[Столбец13]]&gt;=V321),1,0)</f>
        <v>0</v>
      </c>
      <c r="W778" s="177">
        <f>IF(AND(Список1[[#This Row],[Столбец12]]&lt;=W321,Список1[[#This Row],[Столбец13]]&gt;=W321),1,0)</f>
        <v>0</v>
      </c>
      <c r="X778" s="177">
        <f>IF(AND(Список1[[#This Row],[Столбец12]]&lt;=X321,Список1[[#This Row],[Столбец13]]&gt;=X321),1,0)</f>
        <v>0</v>
      </c>
      <c r="Y778" s="177">
        <f>IF(AND(Список1[[#This Row],[Столбец12]]&lt;=Y321,Список1[[#This Row],[Столбец13]]&gt;=Y321),1,0)</f>
        <v>0</v>
      </c>
      <c r="Z778" s="177">
        <f>IF(AND(Список1[[#This Row],[Столбец12]]&lt;=Z321,Список1[[#This Row],[Столбец13]]&gt;=Z321),1,0)</f>
        <v>0</v>
      </c>
      <c r="AA778" s="177">
        <f>IF(AND(Список1[[#This Row],[Столбец12]]&lt;=AA321,Список1[[#This Row],[Столбец13]]&gt;=AA321),1,0)</f>
        <v>0</v>
      </c>
      <c r="AB778" s="178">
        <f>IF(AND(Список1[[#This Row],[Столбец12]]&lt;=AB321,Список1[[#This Row],[Столбец13]]&gt;=AB321),1,0)</f>
        <v>0</v>
      </c>
      <c r="AC778" s="178">
        <f>IF(AND(Список1[[#This Row],[Столбец12]]&lt;=AC321,Список1[[#This Row],[Столбец13]]&gt;=AC321),1,0)</f>
        <v>0</v>
      </c>
      <c r="AD778" s="177">
        <f>IF(AND(Список1[[#This Row],[Столбец12]]&lt;=AD321,Список1[[#This Row],[Столбец13]]&gt;=AD321),1,0)</f>
        <v>0</v>
      </c>
      <c r="AE778" s="177">
        <f>IF(AND(Список1[[#This Row],[Столбец12]]&lt;=AE321,Список1[[#This Row],[Столбец13]]&gt;=AE321),1,0)</f>
        <v>0</v>
      </c>
      <c r="AF778" s="177">
        <f>IF(AND(Список1[[#This Row],[Столбец12]]&lt;=AF321,Список1[[#This Row],[Столбец13]]&gt;=AF321),1,0)</f>
        <v>0</v>
      </c>
      <c r="AG778" s="177">
        <f>IF(AND(Список1[[#This Row],[Столбец12]]&lt;=AG321,Список1[[#This Row],[Столбец13]]&gt;=AG321),1,0)</f>
        <v>0</v>
      </c>
      <c r="AH778" s="177">
        <f>IF(AND(Список1[[#This Row],[Столбец12]]&lt;=AH321,Список1[[#This Row],[Столбец13]]&gt;=AH321),1,0)</f>
        <v>0</v>
      </c>
      <c r="AI778" s="178">
        <f>IF(AND(Список1[[#This Row],[Столбец12]]&lt;=AI321,Список1[[#This Row],[Столбец13]]&gt;=AI321),1,0)</f>
        <v>0</v>
      </c>
      <c r="AJ778" s="178">
        <f>IF(AND(Список1[[#This Row],[Столбец12]]&lt;=AJ321,Список1[[#This Row],[Столбец13]]&gt;=AJ321),1,0)</f>
        <v>0</v>
      </c>
      <c r="AK778" s="177">
        <f>IF(AND(Список1[[#This Row],[Столбец12]]&lt;=AK321,Список1[[#This Row],[Столбец13]]&gt;=AK321),1,0)</f>
        <v>1</v>
      </c>
      <c r="AL778" s="177">
        <f>IF(AND(Список1[[#This Row],[Столбец12]]&lt;=AL321,Список1[[#This Row],[Столбец13]]&gt;=AL321),1,0)</f>
        <v>1</v>
      </c>
      <c r="AM778" s="177">
        <f>IF(AND(Список1[[#This Row],[Столбец12]]&lt;=AM321,Список1[[#This Row],[Столбец13]]&gt;=AM321),1,0)</f>
        <v>1</v>
      </c>
      <c r="AN778" s="177">
        <f>IF(AND(Список1[[#This Row],[Столбец12]]&lt;=AN321,Список1[[#This Row],[Столбец13]]&gt;=AN321),1,0)</f>
        <v>1</v>
      </c>
      <c r="AO778" s="177">
        <f>IF(AND(Список1[[#This Row],[Столбец12]]&lt;=AO321,Список1[[#This Row],[Столбец13]]&gt;=AO321),1,0)</f>
        <v>0</v>
      </c>
      <c r="AP778" s="178">
        <f>IF(AND(Список1[[#This Row],[Столбец12]]&lt;=AP321,Список1[[#This Row],[Столбец13]]&gt;=AP321),1,0)</f>
        <v>0</v>
      </c>
      <c r="AQ778" s="178">
        <f>IF(AND(Список1[[#This Row],[Столбец12]]&lt;=AQ321,Список1[[#This Row],[Столбец13]]&gt;=AQ321),1,0)</f>
        <v>0</v>
      </c>
      <c r="AR778" s="177">
        <f>IF(AND(Список1[[#This Row],[Столбец12]]&lt;=AR321,Список1[[#This Row],[Столбец13]]&gt;=AR321),1,0)</f>
        <v>0</v>
      </c>
      <c r="AS778" s="177">
        <f>IF(AND(Список1[[#This Row],[Столбец12]]&lt;=AS321,Список1[[#This Row],[Столбец13]]&gt;=AS321),1,0)</f>
        <v>0</v>
      </c>
      <c r="AT778" s="177">
        <f>IF(AND(Список1[[#This Row],[Столбец12]]&lt;=AT321,Список1[[#This Row],[Столбец13]]&gt;=AT321),1,0)</f>
        <v>0</v>
      </c>
      <c r="AU778" s="177">
        <f>IF(AND(Список1[[#This Row],[Столбец12]]&lt;=AU321,Список1[[#This Row],[Столбец13]]&gt;=AU321),1,0)</f>
        <v>0</v>
      </c>
    </row>
    <row r="779" spans="2:47" s="3" customFormat="1" ht="40.5" hidden="1" x14ac:dyDescent="0.25">
      <c r="B779" s="202" t="s">
        <v>50</v>
      </c>
      <c r="C779" s="202" t="s">
        <v>603</v>
      </c>
      <c r="D779" s="215" t="s">
        <v>108</v>
      </c>
      <c r="E779" s="206" t="s">
        <v>573</v>
      </c>
      <c r="F779" s="206">
        <v>4</v>
      </c>
      <c r="G779" s="206">
        <v>1</v>
      </c>
      <c r="H779" s="206">
        <v>4</v>
      </c>
      <c r="I779" s="202">
        <v>4</v>
      </c>
      <c r="J779" s="66">
        <v>21</v>
      </c>
      <c r="K779" s="66">
        <v>24</v>
      </c>
      <c r="L779" s="202">
        <v>4</v>
      </c>
      <c r="M779" s="66">
        <v>21</v>
      </c>
      <c r="N779" s="66">
        <v>24</v>
      </c>
      <c r="O779" s="206" t="s">
        <v>597</v>
      </c>
      <c r="P779" s="206" t="s">
        <v>963</v>
      </c>
      <c r="Q779" s="177">
        <f>IF(AND(Список1[[#This Row],[Столбец12]]&lt;=Q322,Список1[[#This Row],[Столбец13]]&gt;=Q322),1,0)</f>
        <v>0</v>
      </c>
      <c r="R779" s="177">
        <f>IF(AND(Список1[[#This Row],[Столбец12]]&lt;=R322,Список1[[#This Row],[Столбец13]]&gt;=R322),1,0)</f>
        <v>0</v>
      </c>
      <c r="S779" s="177">
        <f>IF(AND(Список1[[#This Row],[Столбец12]]&lt;=S322,Список1[[#This Row],[Столбец13]]&gt;=S322),1,0)</f>
        <v>0</v>
      </c>
      <c r="T779" s="177">
        <f>IF(AND(Список1[[#This Row],[Столбец12]]&lt;=T322,Список1[[#This Row],[Столбец13]]&gt;=T322),1,0)</f>
        <v>0</v>
      </c>
      <c r="U779" s="178">
        <f>IF(AND(Список1[[#This Row],[Столбец12]]&lt;=U322,Список1[[#This Row],[Столбец13]]&gt;=U322),1,0)</f>
        <v>0</v>
      </c>
      <c r="V779" s="178">
        <f>IF(AND(Список1[[#This Row],[Столбец12]]&lt;=V322,Список1[[#This Row],[Столбец13]]&gt;=V322),1,0)</f>
        <v>0</v>
      </c>
      <c r="W779" s="177">
        <f>IF(AND(Список1[[#This Row],[Столбец12]]&lt;=W322,Список1[[#This Row],[Столбец13]]&gt;=W322),1,0)</f>
        <v>0</v>
      </c>
      <c r="X779" s="177">
        <f>IF(AND(Список1[[#This Row],[Столбец12]]&lt;=X322,Список1[[#This Row],[Столбец13]]&gt;=X322),1,0)</f>
        <v>0</v>
      </c>
      <c r="Y779" s="177">
        <f>IF(AND(Список1[[#This Row],[Столбец12]]&lt;=Y322,Список1[[#This Row],[Столбец13]]&gt;=Y322),1,0)</f>
        <v>0</v>
      </c>
      <c r="Z779" s="177">
        <f>IF(AND(Список1[[#This Row],[Столбец12]]&lt;=Z322,Список1[[#This Row],[Столбец13]]&gt;=Z322),1,0)</f>
        <v>0</v>
      </c>
      <c r="AA779" s="177">
        <f>IF(AND(Список1[[#This Row],[Столбец12]]&lt;=AA322,Список1[[#This Row],[Столбец13]]&gt;=AA322),1,0)</f>
        <v>0</v>
      </c>
      <c r="AB779" s="178">
        <f>IF(AND(Список1[[#This Row],[Столбец12]]&lt;=AB322,Список1[[#This Row],[Столбец13]]&gt;=AB322),1,0)</f>
        <v>0</v>
      </c>
      <c r="AC779" s="178">
        <f>IF(AND(Список1[[#This Row],[Столбец12]]&lt;=AC322,Список1[[#This Row],[Столбец13]]&gt;=AC322),1,0)</f>
        <v>0</v>
      </c>
      <c r="AD779" s="177">
        <f>IF(AND(Список1[[#This Row],[Столбец12]]&lt;=AD322,Список1[[#This Row],[Столбец13]]&gt;=AD322),1,0)</f>
        <v>0</v>
      </c>
      <c r="AE779" s="177">
        <f>IF(AND(Список1[[#This Row],[Столбец12]]&lt;=AE322,Список1[[#This Row],[Столбец13]]&gt;=AE322),1,0)</f>
        <v>0</v>
      </c>
      <c r="AF779" s="177">
        <f>IF(AND(Список1[[#This Row],[Столбец12]]&lt;=AF322,Список1[[#This Row],[Столбец13]]&gt;=AF322),1,0)</f>
        <v>0</v>
      </c>
      <c r="AG779" s="177">
        <f>IF(AND(Список1[[#This Row],[Столбец12]]&lt;=AG322,Список1[[#This Row],[Столбец13]]&gt;=AG322),1,0)</f>
        <v>0</v>
      </c>
      <c r="AH779" s="177">
        <f>IF(AND(Список1[[#This Row],[Столбец12]]&lt;=AH322,Список1[[#This Row],[Столбец13]]&gt;=AH322),1,0)</f>
        <v>0</v>
      </c>
      <c r="AI779" s="178">
        <f>IF(AND(Список1[[#This Row],[Столбец12]]&lt;=AI322,Список1[[#This Row],[Столбец13]]&gt;=AI322),1,0)</f>
        <v>0</v>
      </c>
      <c r="AJ779" s="178">
        <f>IF(AND(Список1[[#This Row],[Столбец12]]&lt;=AJ322,Список1[[#This Row],[Столбец13]]&gt;=AJ322),1,0)</f>
        <v>0</v>
      </c>
      <c r="AK779" s="177">
        <f>IF(AND(Список1[[#This Row],[Столбец12]]&lt;=AK322,Список1[[#This Row],[Столбец13]]&gt;=AK322),1,0)</f>
        <v>1</v>
      </c>
      <c r="AL779" s="177">
        <f>IF(AND(Список1[[#This Row],[Столбец12]]&lt;=AL322,Список1[[#This Row],[Столбец13]]&gt;=AL322),1,0)</f>
        <v>1</v>
      </c>
      <c r="AM779" s="177">
        <f>IF(AND(Список1[[#This Row],[Столбец12]]&lt;=AM322,Список1[[#This Row],[Столбец13]]&gt;=AM322),1,0)</f>
        <v>1</v>
      </c>
      <c r="AN779" s="177">
        <f>IF(AND(Список1[[#This Row],[Столбец12]]&lt;=AN322,Список1[[#This Row],[Столбец13]]&gt;=AN322),1,0)</f>
        <v>1</v>
      </c>
      <c r="AO779" s="177">
        <f>IF(AND(Список1[[#This Row],[Столбец12]]&lt;=AO322,Список1[[#This Row],[Столбец13]]&gt;=AO322),1,0)</f>
        <v>0</v>
      </c>
      <c r="AP779" s="178">
        <f>IF(AND(Список1[[#This Row],[Столбец12]]&lt;=AP322,Список1[[#This Row],[Столбец13]]&gt;=AP322),1,0)</f>
        <v>0</v>
      </c>
      <c r="AQ779" s="178">
        <f>IF(AND(Список1[[#This Row],[Столбец12]]&lt;=AQ322,Список1[[#This Row],[Столбец13]]&gt;=AQ322),1,0)</f>
        <v>0</v>
      </c>
      <c r="AR779" s="177">
        <f>IF(AND(Список1[[#This Row],[Столбец12]]&lt;=AR322,Список1[[#This Row],[Столбец13]]&gt;=AR322),1,0)</f>
        <v>0</v>
      </c>
      <c r="AS779" s="177">
        <f>IF(AND(Список1[[#This Row],[Столбец12]]&lt;=AS322,Список1[[#This Row],[Столбец13]]&gt;=AS322),1,0)</f>
        <v>0</v>
      </c>
      <c r="AT779" s="177">
        <f>IF(AND(Список1[[#This Row],[Столбец12]]&lt;=AT322,Список1[[#This Row],[Столбец13]]&gt;=AT322),1,0)</f>
        <v>0</v>
      </c>
      <c r="AU779" s="177">
        <f>IF(AND(Список1[[#This Row],[Столбец12]]&lt;=AU322,Список1[[#This Row],[Столбец13]]&gt;=AU322),1,0)</f>
        <v>0</v>
      </c>
    </row>
    <row r="780" spans="2:47" s="203" customFormat="1" ht="101.25" hidden="1" x14ac:dyDescent="0.25">
      <c r="B780" s="214" t="s">
        <v>50</v>
      </c>
      <c r="C780" s="216" t="s">
        <v>156</v>
      </c>
      <c r="D780" s="214" t="s">
        <v>95</v>
      </c>
      <c r="E780" s="214" t="s">
        <v>804</v>
      </c>
      <c r="F780" s="214">
        <v>4</v>
      </c>
      <c r="G780" s="214">
        <v>21</v>
      </c>
      <c r="H780" s="214">
        <v>24</v>
      </c>
      <c r="I780" s="214">
        <v>4</v>
      </c>
      <c r="J780" s="214">
        <v>21</v>
      </c>
      <c r="K780" s="214">
        <v>24</v>
      </c>
      <c r="L780" s="214">
        <v>4</v>
      </c>
      <c r="M780" s="214">
        <v>21</v>
      </c>
      <c r="N780" s="214">
        <v>24</v>
      </c>
      <c r="O780" s="214" t="s">
        <v>805</v>
      </c>
      <c r="P780" s="46"/>
      <c r="Q780" s="177">
        <f>IF(AND(Список1[[#This Row],[Столбец12]]&lt;=Q323,Список1[[#This Row],[Столбец13]]&gt;=Q323),1,0)</f>
        <v>0</v>
      </c>
      <c r="R780" s="177">
        <f>IF(AND(Список1[[#This Row],[Столбец12]]&lt;=R323,Список1[[#This Row],[Столбец13]]&gt;=R323),1,0)</f>
        <v>0</v>
      </c>
      <c r="S780" s="177">
        <f>IF(AND(Список1[[#This Row],[Столбец12]]&lt;=S323,Список1[[#This Row],[Столбец13]]&gt;=S323),1,0)</f>
        <v>0</v>
      </c>
      <c r="T780" s="177">
        <f>IF(AND(Список1[[#This Row],[Столбец12]]&lt;=T323,Список1[[#This Row],[Столбец13]]&gt;=T323),1,0)</f>
        <v>0</v>
      </c>
      <c r="U780" s="178">
        <f>IF(AND(Список1[[#This Row],[Столбец12]]&lt;=U323,Список1[[#This Row],[Столбец13]]&gt;=U323),1,0)</f>
        <v>0</v>
      </c>
      <c r="V780" s="178">
        <f>IF(AND(Список1[[#This Row],[Столбец12]]&lt;=V323,Список1[[#This Row],[Столбец13]]&gt;=V323),1,0)</f>
        <v>0</v>
      </c>
      <c r="W780" s="177">
        <f>IF(AND(Список1[[#This Row],[Столбец12]]&lt;=W323,Список1[[#This Row],[Столбец13]]&gt;=W323),1,0)</f>
        <v>0</v>
      </c>
      <c r="X780" s="177">
        <f>IF(AND(Список1[[#This Row],[Столбец12]]&lt;=X323,Список1[[#This Row],[Столбец13]]&gt;=X323),1,0)</f>
        <v>0</v>
      </c>
      <c r="Y780" s="177">
        <f>IF(AND(Список1[[#This Row],[Столбец12]]&lt;=Y323,Список1[[#This Row],[Столбец13]]&gt;=Y323),1,0)</f>
        <v>0</v>
      </c>
      <c r="Z780" s="177">
        <f>IF(AND(Список1[[#This Row],[Столбец12]]&lt;=Z323,Список1[[#This Row],[Столбец13]]&gt;=Z323),1,0)</f>
        <v>0</v>
      </c>
      <c r="AA780" s="177">
        <f>IF(AND(Список1[[#This Row],[Столбец12]]&lt;=AA323,Список1[[#This Row],[Столбец13]]&gt;=AA323),1,0)</f>
        <v>0</v>
      </c>
      <c r="AB780" s="178">
        <f>IF(AND(Список1[[#This Row],[Столбец12]]&lt;=AB323,Список1[[#This Row],[Столбец13]]&gt;=AB323),1,0)</f>
        <v>0</v>
      </c>
      <c r="AC780" s="178">
        <f>IF(AND(Список1[[#This Row],[Столбец12]]&lt;=AC323,Список1[[#This Row],[Столбец13]]&gt;=AC323),1,0)</f>
        <v>0</v>
      </c>
      <c r="AD780" s="177">
        <f>IF(AND(Список1[[#This Row],[Столбец12]]&lt;=AD323,Список1[[#This Row],[Столбец13]]&gt;=AD323),1,0)</f>
        <v>0</v>
      </c>
      <c r="AE780" s="177">
        <f>IF(AND(Список1[[#This Row],[Столбец12]]&lt;=AE323,Список1[[#This Row],[Столбец13]]&gt;=AE323),1,0)</f>
        <v>0</v>
      </c>
      <c r="AF780" s="177">
        <f>IF(AND(Список1[[#This Row],[Столбец12]]&lt;=AF323,Список1[[#This Row],[Столбец13]]&gt;=AF323),1,0)</f>
        <v>0</v>
      </c>
      <c r="AG780" s="177">
        <f>IF(AND(Список1[[#This Row],[Столбец12]]&lt;=AG323,Список1[[#This Row],[Столбец13]]&gt;=AG323),1,0)</f>
        <v>0</v>
      </c>
      <c r="AH780" s="177">
        <f>IF(AND(Список1[[#This Row],[Столбец12]]&lt;=AH323,Список1[[#This Row],[Столбец13]]&gt;=AH323),1,0)</f>
        <v>0</v>
      </c>
      <c r="AI780" s="178">
        <f>IF(AND(Список1[[#This Row],[Столбец12]]&lt;=AI323,Список1[[#This Row],[Столбец13]]&gt;=AI323),1,0)</f>
        <v>0</v>
      </c>
      <c r="AJ780" s="178">
        <f>IF(AND(Список1[[#This Row],[Столбец12]]&lt;=AJ323,Список1[[#This Row],[Столбец13]]&gt;=AJ323),1,0)</f>
        <v>0</v>
      </c>
      <c r="AK780" s="177">
        <f>IF(AND(Список1[[#This Row],[Столбец12]]&lt;=AK323,Список1[[#This Row],[Столбец13]]&gt;=AK323),1,0)</f>
        <v>1</v>
      </c>
      <c r="AL780" s="177">
        <f>IF(AND(Список1[[#This Row],[Столбец12]]&lt;=AL323,Список1[[#This Row],[Столбец13]]&gt;=AL323),1,0)</f>
        <v>1</v>
      </c>
      <c r="AM780" s="177">
        <f>IF(AND(Список1[[#This Row],[Столбец12]]&lt;=AM323,Список1[[#This Row],[Столбец13]]&gt;=AM323),1,0)</f>
        <v>1</v>
      </c>
      <c r="AN780" s="177">
        <f>IF(AND(Список1[[#This Row],[Столбец12]]&lt;=AN323,Список1[[#This Row],[Столбец13]]&gt;=AN323),1,0)</f>
        <v>1</v>
      </c>
      <c r="AO780" s="177">
        <f>IF(AND(Список1[[#This Row],[Столбец12]]&lt;=AO323,Список1[[#This Row],[Столбец13]]&gt;=AO323),1,0)</f>
        <v>0</v>
      </c>
      <c r="AP780" s="178">
        <f>IF(AND(Список1[[#This Row],[Столбец12]]&lt;=AP323,Список1[[#This Row],[Столбец13]]&gt;=AP323),1,0)</f>
        <v>0</v>
      </c>
      <c r="AQ780" s="178">
        <f>IF(AND(Список1[[#This Row],[Столбец12]]&lt;=AQ323,Список1[[#This Row],[Столбец13]]&gt;=AQ323),1,0)</f>
        <v>0</v>
      </c>
      <c r="AR780" s="177">
        <f>IF(AND(Список1[[#This Row],[Столбец12]]&lt;=AR323,Список1[[#This Row],[Столбец13]]&gt;=AR323),1,0)</f>
        <v>0</v>
      </c>
      <c r="AS780" s="177">
        <f>IF(AND(Список1[[#This Row],[Столбец12]]&lt;=AS323,Список1[[#This Row],[Столбец13]]&gt;=AS323),1,0)</f>
        <v>0</v>
      </c>
      <c r="AT780" s="177">
        <f>IF(AND(Список1[[#This Row],[Столбец12]]&lt;=AT323,Список1[[#This Row],[Столбец13]]&gt;=AT323),1,0)</f>
        <v>0</v>
      </c>
      <c r="AU780" s="177">
        <f>IF(AND(Список1[[#This Row],[Столбец12]]&lt;=AU323,Список1[[#This Row],[Столбец13]]&gt;=AU323),1,0)</f>
        <v>0</v>
      </c>
    </row>
    <row r="781" spans="2:47" s="3" customFormat="1" ht="40.5" hidden="1" x14ac:dyDescent="0.25">
      <c r="B781" s="49" t="s">
        <v>50</v>
      </c>
      <c r="C781" s="222" t="s">
        <v>156</v>
      </c>
      <c r="D781" s="48" t="s">
        <v>95</v>
      </c>
      <c r="E781" s="49" t="s">
        <v>183</v>
      </c>
      <c r="F781" s="177"/>
      <c r="G781" s="226"/>
      <c r="H781" s="226"/>
      <c r="I781" s="177">
        <v>5</v>
      </c>
      <c r="J781" s="226">
        <v>7</v>
      </c>
      <c r="K781" s="226">
        <v>11</v>
      </c>
      <c r="L781" s="177">
        <v>5</v>
      </c>
      <c r="M781" s="226">
        <v>21</v>
      </c>
      <c r="N781" s="226">
        <v>25</v>
      </c>
      <c r="O781" s="49" t="s">
        <v>184</v>
      </c>
      <c r="P781" s="49" t="s">
        <v>987</v>
      </c>
      <c r="Q781" s="1">
        <f>IF(AND(Список1[[#This Row],[Столбец12]]&lt;=Q324,Список1[[#This Row],[Столбец13]]&gt;=Q324),1,0)</f>
        <v>0</v>
      </c>
      <c r="R781" s="1">
        <f>IF(AND(Список1[[#This Row],[Столбец12]]&lt;=R324,Список1[[#This Row],[Столбец13]]&gt;=R324),1,0)</f>
        <v>0</v>
      </c>
      <c r="S781" s="1">
        <f>IF(AND(Список1[[#This Row],[Столбец12]]&lt;=S324,Список1[[#This Row],[Столбец13]]&gt;=S324),1,0)</f>
        <v>0</v>
      </c>
      <c r="T781" s="1">
        <f>IF(AND(Список1[[#This Row],[Столбец12]]&lt;=T324,Список1[[#This Row],[Столбец13]]&gt;=T324),1,0)</f>
        <v>0</v>
      </c>
      <c r="U781" s="214">
        <f>IF(AND(Список1[[#This Row],[Столбец12]]&lt;=U324,Список1[[#This Row],[Столбец13]]&gt;=U324),1,0)</f>
        <v>0</v>
      </c>
      <c r="V781" s="214">
        <f>IF(AND(Список1[[#This Row],[Столбец12]]&lt;=V324,Список1[[#This Row],[Столбец13]]&gt;=V324),1,0)</f>
        <v>0</v>
      </c>
      <c r="W781" s="1">
        <f>IF(AND(Список1[[#This Row],[Столбец12]]&lt;=W324,Список1[[#This Row],[Столбец13]]&gt;=W324),1,0)</f>
        <v>0</v>
      </c>
      <c r="X781" s="1">
        <f>IF(AND(Список1[[#This Row],[Столбец12]]&lt;=X324,Список1[[#This Row],[Столбец13]]&gt;=X324),1,0)</f>
        <v>0</v>
      </c>
      <c r="Y781" s="1">
        <f>IF(AND(Список1[[#This Row],[Столбец12]]&lt;=Y324,Список1[[#This Row],[Столбец13]]&gt;=Y324),1,0)</f>
        <v>0</v>
      </c>
      <c r="Z781" s="1">
        <f>IF(AND(Список1[[#This Row],[Столбец12]]&lt;=Z324,Список1[[#This Row],[Столбец13]]&gt;=Z324),1,0)</f>
        <v>0</v>
      </c>
      <c r="AA781" s="1">
        <f>IF(AND(Список1[[#This Row],[Столбец12]]&lt;=AA324,Список1[[#This Row],[Столбец13]]&gt;=AA324),1,0)</f>
        <v>0</v>
      </c>
      <c r="AB781" s="214">
        <f>IF(AND(Список1[[#This Row],[Столбец12]]&lt;=AB324,Список1[[#This Row],[Столбец13]]&gt;=AB324),1,0)</f>
        <v>0</v>
      </c>
      <c r="AC781" s="214">
        <f>IF(AND(Список1[[#This Row],[Столбец12]]&lt;=AC324,Список1[[#This Row],[Столбец13]]&gt;=AC324),1,0)</f>
        <v>0</v>
      </c>
      <c r="AD781" s="1">
        <f>IF(AND(Список1[[#This Row],[Столбец12]]&lt;=AD324,Список1[[#This Row],[Столбец13]]&gt;=AD324),1,0)</f>
        <v>0</v>
      </c>
      <c r="AE781" s="1">
        <f>IF(AND(Список1[[#This Row],[Столбец12]]&lt;=AE324,Список1[[#This Row],[Столбец13]]&gt;=AE324),1,0)</f>
        <v>0</v>
      </c>
      <c r="AF781" s="1">
        <f>IF(AND(Список1[[#This Row],[Столбец12]]&lt;=AF324,Список1[[#This Row],[Столбец13]]&gt;=AF324),1,0)</f>
        <v>0</v>
      </c>
      <c r="AG781" s="1">
        <f>IF(AND(Список1[[#This Row],[Столбец12]]&lt;=AG324,Список1[[#This Row],[Столбец13]]&gt;=AG324),1,0)</f>
        <v>0</v>
      </c>
      <c r="AH781" s="1">
        <f>IF(AND(Список1[[#This Row],[Столбец12]]&lt;=AH324,Список1[[#This Row],[Столбец13]]&gt;=AH324),1,0)</f>
        <v>0</v>
      </c>
      <c r="AI781" s="214">
        <f>IF(AND(Список1[[#This Row],[Столбец12]]&lt;=AI324,Список1[[#This Row],[Столбец13]]&gt;=AI324),1,0)</f>
        <v>0</v>
      </c>
      <c r="AJ781" s="214">
        <f>IF(AND(Список1[[#This Row],[Столбец12]]&lt;=AJ324,Список1[[#This Row],[Столбец13]]&gt;=AJ324),1,0)</f>
        <v>0</v>
      </c>
      <c r="AK781" s="1">
        <f>IF(AND(Список1[[#This Row],[Столбец12]]&lt;=AK324,Список1[[#This Row],[Столбец13]]&gt;=AK324),1,0)</f>
        <v>1</v>
      </c>
      <c r="AL781" s="1">
        <f>IF(AND(Список1[[#This Row],[Столбец12]]&lt;=AL324,Список1[[#This Row],[Столбец13]]&gt;=AL324),1,0)</f>
        <v>1</v>
      </c>
      <c r="AM781" s="1">
        <f>IF(AND(Список1[[#This Row],[Столбец12]]&lt;=AM324,Список1[[#This Row],[Столбец13]]&gt;=AM324),1,0)</f>
        <v>1</v>
      </c>
      <c r="AN781" s="1">
        <f>IF(AND(Список1[[#This Row],[Столбец12]]&lt;=AN324,Список1[[#This Row],[Столбец13]]&gt;=AN324),1,0)</f>
        <v>1</v>
      </c>
      <c r="AO781" s="1">
        <f>IF(AND(Список1[[#This Row],[Столбец12]]&lt;=AO324,Список1[[#This Row],[Столбец13]]&gt;=AO324),1,0)</f>
        <v>1</v>
      </c>
      <c r="AP781" s="214">
        <f>IF(AND(Список1[[#This Row],[Столбец12]]&lt;=AP324,Список1[[#This Row],[Столбец13]]&gt;=AP324),1,0)</f>
        <v>0</v>
      </c>
      <c r="AQ781" s="214">
        <f>IF(AND(Список1[[#This Row],[Столбец12]]&lt;=AQ324,Список1[[#This Row],[Столбец13]]&gt;=AQ324),1,0)</f>
        <v>0</v>
      </c>
      <c r="AR781" s="1">
        <f>IF(AND(Список1[[#This Row],[Столбец12]]&lt;=AR324,Список1[[#This Row],[Столбец13]]&gt;=AR324),1,0)</f>
        <v>0</v>
      </c>
      <c r="AS781" s="1">
        <f>IF(AND(Список1[[#This Row],[Столбец12]]&lt;=AS324,Список1[[#This Row],[Столбец13]]&gt;=AS324),1,0)</f>
        <v>0</v>
      </c>
      <c r="AT781" s="1">
        <f>IF(AND(Список1[[#This Row],[Столбец12]]&lt;=AT324,Список1[[#This Row],[Столбец13]]&gt;=AT324),1,0)</f>
        <v>0</v>
      </c>
      <c r="AU781" s="1">
        <f>IF(AND(Список1[[#This Row],[Столбец12]]&lt;=AU324,Список1[[#This Row],[Столбец13]]&gt;=AU324),1,0)</f>
        <v>0</v>
      </c>
    </row>
    <row r="782" spans="2:47" s="3" customFormat="1" ht="40.5" hidden="1" x14ac:dyDescent="0.25">
      <c r="B782" s="33" t="s">
        <v>50</v>
      </c>
      <c r="C782" s="34" t="s">
        <v>156</v>
      </c>
      <c r="D782" s="215" t="s">
        <v>95</v>
      </c>
      <c r="E782" s="202" t="s">
        <v>215</v>
      </c>
      <c r="F782" s="202">
        <v>5</v>
      </c>
      <c r="G782" s="202">
        <v>21</v>
      </c>
      <c r="H782" s="202">
        <v>25</v>
      </c>
      <c r="I782" s="202">
        <v>5</v>
      </c>
      <c r="J782" s="202">
        <v>21</v>
      </c>
      <c r="K782" s="202">
        <v>25</v>
      </c>
      <c r="L782" s="202">
        <v>5</v>
      </c>
      <c r="M782" s="202">
        <v>21</v>
      </c>
      <c r="N782" s="202">
        <v>25</v>
      </c>
      <c r="O782" s="202" t="s">
        <v>218</v>
      </c>
      <c r="P782" s="202" t="s">
        <v>964</v>
      </c>
      <c r="Q782" s="1">
        <f>IF(AND(Список1[[#This Row],[Столбец12]]&lt;=Q325,Список1[[#This Row],[Столбец13]]&gt;=Q325),1,0)</f>
        <v>0</v>
      </c>
      <c r="R782" s="1">
        <f>IF(AND(Список1[[#This Row],[Столбец12]]&lt;=R325,Список1[[#This Row],[Столбец13]]&gt;=R325),1,0)</f>
        <v>0</v>
      </c>
      <c r="S782" s="1">
        <f>IF(AND(Список1[[#This Row],[Столбец12]]&lt;=S325,Список1[[#This Row],[Столбец13]]&gt;=S325),1,0)</f>
        <v>0</v>
      </c>
      <c r="T782" s="1">
        <f>IF(AND(Список1[[#This Row],[Столбец12]]&lt;=T325,Список1[[#This Row],[Столбец13]]&gt;=T325),1,0)</f>
        <v>0</v>
      </c>
      <c r="U782" s="174">
        <f>IF(AND(Список1[[#This Row],[Столбец12]]&lt;=U325,Список1[[#This Row],[Столбец13]]&gt;=U325),1,0)</f>
        <v>0</v>
      </c>
      <c r="V782" s="174">
        <f>IF(AND(Список1[[#This Row],[Столбец12]]&lt;=V325,Список1[[#This Row],[Столбец13]]&gt;=V325),1,0)</f>
        <v>0</v>
      </c>
      <c r="W782" s="1">
        <f>IF(AND(Список1[[#This Row],[Столбец12]]&lt;=W325,Список1[[#This Row],[Столбец13]]&gt;=W325),1,0)</f>
        <v>0</v>
      </c>
      <c r="X782" s="1">
        <f>IF(AND(Список1[[#This Row],[Столбец12]]&lt;=X325,Список1[[#This Row],[Столбец13]]&gt;=X325),1,0)</f>
        <v>0</v>
      </c>
      <c r="Y782" s="1">
        <f>IF(AND(Список1[[#This Row],[Столбец12]]&lt;=Y325,Список1[[#This Row],[Столбец13]]&gt;=Y325),1,0)</f>
        <v>0</v>
      </c>
      <c r="Z782" s="1">
        <f>IF(AND(Список1[[#This Row],[Столбец12]]&lt;=Z325,Список1[[#This Row],[Столбец13]]&gt;=Z325),1,0)</f>
        <v>0</v>
      </c>
      <c r="AA782" s="1">
        <f>IF(AND(Список1[[#This Row],[Столбец12]]&lt;=AA325,Список1[[#This Row],[Столбец13]]&gt;=AA325),1,0)</f>
        <v>0</v>
      </c>
      <c r="AB782" s="174">
        <f>IF(AND(Список1[[#This Row],[Столбец12]]&lt;=AB325,Список1[[#This Row],[Столбец13]]&gt;=AB325),1,0)</f>
        <v>0</v>
      </c>
      <c r="AC782" s="174">
        <f>IF(AND(Список1[[#This Row],[Столбец12]]&lt;=AC325,Список1[[#This Row],[Столбец13]]&gt;=AC325),1,0)</f>
        <v>0</v>
      </c>
      <c r="AD782" s="1">
        <f>IF(AND(Список1[[#This Row],[Столбец12]]&lt;=AD325,Список1[[#This Row],[Столбец13]]&gt;=AD325),1,0)</f>
        <v>0</v>
      </c>
      <c r="AE782" s="1">
        <f>IF(AND(Список1[[#This Row],[Столбец12]]&lt;=AE325,Список1[[#This Row],[Столбец13]]&gt;=AE325),1,0)</f>
        <v>0</v>
      </c>
      <c r="AF782" s="1">
        <f>IF(AND(Список1[[#This Row],[Столбец12]]&lt;=AF325,Список1[[#This Row],[Столбец13]]&gt;=AF325),1,0)</f>
        <v>0</v>
      </c>
      <c r="AG782" s="1">
        <f>IF(AND(Список1[[#This Row],[Столбец12]]&lt;=AG325,Список1[[#This Row],[Столбец13]]&gt;=AG325),1,0)</f>
        <v>0</v>
      </c>
      <c r="AH782" s="1">
        <f>IF(AND(Список1[[#This Row],[Столбец12]]&lt;=AH325,Список1[[#This Row],[Столбец13]]&gt;=AH325),1,0)</f>
        <v>0</v>
      </c>
      <c r="AI782" s="174">
        <f>IF(AND(Список1[[#This Row],[Столбец12]]&lt;=AI325,Список1[[#This Row],[Столбец13]]&gt;=AI325),1,0)</f>
        <v>0</v>
      </c>
      <c r="AJ782" s="174">
        <f>IF(AND(Список1[[#This Row],[Столбец12]]&lt;=AJ325,Список1[[#This Row],[Столбец13]]&gt;=AJ325),1,0)</f>
        <v>0</v>
      </c>
      <c r="AK782" s="1">
        <f>IF(AND(Список1[[#This Row],[Столбец12]]&lt;=AK325,Список1[[#This Row],[Столбец13]]&gt;=AK325),1,0)</f>
        <v>1</v>
      </c>
      <c r="AL782" s="1">
        <f>IF(AND(Список1[[#This Row],[Столбец12]]&lt;=AL325,Список1[[#This Row],[Столбец13]]&gt;=AL325),1,0)</f>
        <v>1</v>
      </c>
      <c r="AM782" s="1">
        <f>IF(AND(Список1[[#This Row],[Столбец12]]&lt;=AM325,Список1[[#This Row],[Столбец13]]&gt;=AM325),1,0)</f>
        <v>1</v>
      </c>
      <c r="AN782" s="1">
        <f>IF(AND(Список1[[#This Row],[Столбец12]]&lt;=AN325,Список1[[#This Row],[Столбец13]]&gt;=AN325),1,0)</f>
        <v>1</v>
      </c>
      <c r="AO782" s="1">
        <f>IF(AND(Список1[[#This Row],[Столбец12]]&lt;=AO325,Список1[[#This Row],[Столбец13]]&gt;=AO325),1,0)</f>
        <v>1</v>
      </c>
      <c r="AP782" s="174">
        <f>IF(AND(Список1[[#This Row],[Столбец12]]&lt;=AP325,Список1[[#This Row],[Столбец13]]&gt;=AP325),1,0)</f>
        <v>0</v>
      </c>
      <c r="AQ782" s="174">
        <f>IF(AND(Список1[[#This Row],[Столбец12]]&lt;=AQ325,Список1[[#This Row],[Столбец13]]&gt;=AQ325),1,0)</f>
        <v>0</v>
      </c>
      <c r="AR782" s="1">
        <f>IF(AND(Список1[[#This Row],[Столбец12]]&lt;=AR325,Список1[[#This Row],[Столбец13]]&gt;=AR325),1,0)</f>
        <v>0</v>
      </c>
      <c r="AS782" s="1">
        <f>IF(AND(Список1[[#This Row],[Столбец12]]&lt;=AS325,Список1[[#This Row],[Столбец13]]&gt;=AS325),1,0)</f>
        <v>0</v>
      </c>
      <c r="AT782" s="1">
        <f>IF(AND(Список1[[#This Row],[Столбец12]]&lt;=AT325,Список1[[#This Row],[Столбец13]]&gt;=AT325),1,0)</f>
        <v>0</v>
      </c>
      <c r="AU782" s="1">
        <f>IF(AND(Список1[[#This Row],[Столбец12]]&lt;=AU325,Список1[[#This Row],[Столбец13]]&gt;=AU325),1,0)</f>
        <v>0</v>
      </c>
    </row>
    <row r="783" spans="2:47" s="3" customFormat="1" ht="40.5" hidden="1" x14ac:dyDescent="0.25">
      <c r="B783" s="202" t="s">
        <v>50</v>
      </c>
      <c r="C783" s="202" t="s">
        <v>603</v>
      </c>
      <c r="D783" s="215" t="s">
        <v>627</v>
      </c>
      <c r="E783" s="206" t="s">
        <v>343</v>
      </c>
      <c r="F783" s="206">
        <v>5</v>
      </c>
      <c r="G783" s="206">
        <v>21</v>
      </c>
      <c r="H783" s="206">
        <v>25</v>
      </c>
      <c r="I783" s="206">
        <v>5</v>
      </c>
      <c r="J783" s="206">
        <v>21</v>
      </c>
      <c r="K783" s="206">
        <v>25</v>
      </c>
      <c r="L783" s="206">
        <v>5</v>
      </c>
      <c r="M783" s="206">
        <v>21</v>
      </c>
      <c r="N783" s="206">
        <v>25</v>
      </c>
      <c r="O783" s="206" t="s">
        <v>344</v>
      </c>
      <c r="P783" s="206"/>
      <c r="Q783" s="1">
        <f>IF(AND(Список1[[#This Row],[Столбец12]]&lt;=Q326,Список1[[#This Row],[Столбец13]]&gt;=Q326),1,0)</f>
        <v>0</v>
      </c>
      <c r="R783" s="1">
        <f>IF(AND(Список1[[#This Row],[Столбец12]]&lt;=R326,Список1[[#This Row],[Столбец13]]&gt;=R326),1,0)</f>
        <v>0</v>
      </c>
      <c r="S783" s="1">
        <f>IF(AND(Список1[[#This Row],[Столбец12]]&lt;=S326,Список1[[#This Row],[Столбец13]]&gt;=S326),1,0)</f>
        <v>0</v>
      </c>
      <c r="T783" s="1">
        <f>IF(AND(Список1[[#This Row],[Столбец12]]&lt;=T326,Список1[[#This Row],[Столбец13]]&gt;=T326),1,0)</f>
        <v>0</v>
      </c>
      <c r="U783" s="174">
        <f>IF(AND(Список1[[#This Row],[Столбец12]]&lt;=U326,Список1[[#This Row],[Столбец13]]&gt;=U326),1,0)</f>
        <v>0</v>
      </c>
      <c r="V783" s="174">
        <f>IF(AND(Список1[[#This Row],[Столбец12]]&lt;=V326,Список1[[#This Row],[Столбец13]]&gt;=V326),1,0)</f>
        <v>0</v>
      </c>
      <c r="W783" s="1">
        <f>IF(AND(Список1[[#This Row],[Столбец12]]&lt;=W326,Список1[[#This Row],[Столбец13]]&gt;=W326),1,0)</f>
        <v>0</v>
      </c>
      <c r="X783" s="1">
        <f>IF(AND(Список1[[#This Row],[Столбец12]]&lt;=X326,Список1[[#This Row],[Столбец13]]&gt;=X326),1,0)</f>
        <v>0</v>
      </c>
      <c r="Y783" s="1">
        <f>IF(AND(Список1[[#This Row],[Столбец12]]&lt;=Y326,Список1[[#This Row],[Столбец13]]&gt;=Y326),1,0)</f>
        <v>0</v>
      </c>
      <c r="Z783" s="1">
        <f>IF(AND(Список1[[#This Row],[Столбец12]]&lt;=Z326,Список1[[#This Row],[Столбец13]]&gt;=Z326),1,0)</f>
        <v>0</v>
      </c>
      <c r="AA783" s="1">
        <f>IF(AND(Список1[[#This Row],[Столбец12]]&lt;=AA326,Список1[[#This Row],[Столбец13]]&gt;=AA326),1,0)</f>
        <v>0</v>
      </c>
      <c r="AB783" s="174">
        <f>IF(AND(Список1[[#This Row],[Столбец12]]&lt;=AB326,Список1[[#This Row],[Столбец13]]&gt;=AB326),1,0)</f>
        <v>0</v>
      </c>
      <c r="AC783" s="174">
        <f>IF(AND(Список1[[#This Row],[Столбец12]]&lt;=AC326,Список1[[#This Row],[Столбец13]]&gt;=AC326),1,0)</f>
        <v>0</v>
      </c>
      <c r="AD783" s="1">
        <f>IF(AND(Список1[[#This Row],[Столбец12]]&lt;=AD326,Список1[[#This Row],[Столбец13]]&gt;=AD326),1,0)</f>
        <v>0</v>
      </c>
      <c r="AE783" s="1">
        <f>IF(AND(Список1[[#This Row],[Столбец12]]&lt;=AE326,Список1[[#This Row],[Столбец13]]&gt;=AE326),1,0)</f>
        <v>0</v>
      </c>
      <c r="AF783" s="1">
        <f>IF(AND(Список1[[#This Row],[Столбец12]]&lt;=AF326,Список1[[#This Row],[Столбец13]]&gt;=AF326),1,0)</f>
        <v>0</v>
      </c>
      <c r="AG783" s="1">
        <f>IF(AND(Список1[[#This Row],[Столбец12]]&lt;=AG326,Список1[[#This Row],[Столбец13]]&gt;=AG326),1,0)</f>
        <v>0</v>
      </c>
      <c r="AH783" s="1">
        <f>IF(AND(Список1[[#This Row],[Столбец12]]&lt;=AH326,Список1[[#This Row],[Столбец13]]&gt;=AH326),1,0)</f>
        <v>0</v>
      </c>
      <c r="AI783" s="174">
        <f>IF(AND(Список1[[#This Row],[Столбец12]]&lt;=AI326,Список1[[#This Row],[Столбец13]]&gt;=AI326),1,0)</f>
        <v>0</v>
      </c>
      <c r="AJ783" s="174">
        <f>IF(AND(Список1[[#This Row],[Столбец12]]&lt;=AJ326,Список1[[#This Row],[Столбец13]]&gt;=AJ326),1,0)</f>
        <v>0</v>
      </c>
      <c r="AK783" s="1">
        <f>IF(AND(Список1[[#This Row],[Столбец12]]&lt;=AK326,Список1[[#This Row],[Столбец13]]&gt;=AK326),1,0)</f>
        <v>1</v>
      </c>
      <c r="AL783" s="1">
        <f>IF(AND(Список1[[#This Row],[Столбец12]]&lt;=AL326,Список1[[#This Row],[Столбец13]]&gt;=AL326),1,0)</f>
        <v>1</v>
      </c>
      <c r="AM783" s="1">
        <f>IF(AND(Список1[[#This Row],[Столбец12]]&lt;=AM326,Список1[[#This Row],[Столбец13]]&gt;=AM326),1,0)</f>
        <v>1</v>
      </c>
      <c r="AN783" s="1">
        <f>IF(AND(Список1[[#This Row],[Столбец12]]&lt;=AN326,Список1[[#This Row],[Столбец13]]&gt;=AN326),1,0)</f>
        <v>1</v>
      </c>
      <c r="AO783" s="1">
        <f>IF(AND(Список1[[#This Row],[Столбец12]]&lt;=AO326,Список1[[#This Row],[Столбец13]]&gt;=AO326),1,0)</f>
        <v>1</v>
      </c>
      <c r="AP783" s="174">
        <f>IF(AND(Список1[[#This Row],[Столбец12]]&lt;=AP326,Список1[[#This Row],[Столбец13]]&gt;=AP326),1,0)</f>
        <v>0</v>
      </c>
      <c r="AQ783" s="174">
        <f>IF(AND(Список1[[#This Row],[Столбец12]]&lt;=AQ326,Список1[[#This Row],[Столбец13]]&gt;=AQ326),1,0)</f>
        <v>0</v>
      </c>
      <c r="AR783" s="1">
        <f>IF(AND(Список1[[#This Row],[Столбец12]]&lt;=AR326,Список1[[#This Row],[Столбец13]]&gt;=AR326),1,0)</f>
        <v>0</v>
      </c>
      <c r="AS783" s="1">
        <f>IF(AND(Список1[[#This Row],[Столбец12]]&lt;=AS326,Список1[[#This Row],[Столбец13]]&gt;=AS326),1,0)</f>
        <v>0</v>
      </c>
      <c r="AT783" s="1">
        <f>IF(AND(Список1[[#This Row],[Столбец12]]&lt;=AT326,Список1[[#This Row],[Столбец13]]&gt;=AT326),1,0)</f>
        <v>0</v>
      </c>
      <c r="AU783" s="1">
        <f>IF(AND(Список1[[#This Row],[Столбец12]]&lt;=AU326,Список1[[#This Row],[Столбец13]]&gt;=AU326),1,0)</f>
        <v>0</v>
      </c>
    </row>
    <row r="784" spans="2:47" s="3" customFormat="1" ht="40.5" hidden="1" x14ac:dyDescent="0.25">
      <c r="B784" s="202" t="s">
        <v>50</v>
      </c>
      <c r="C784" s="202" t="s">
        <v>603</v>
      </c>
      <c r="D784" s="215" t="s">
        <v>346</v>
      </c>
      <c r="E784" s="206" t="s">
        <v>379</v>
      </c>
      <c r="F784" s="206">
        <v>5</v>
      </c>
      <c r="G784" s="206">
        <v>21</v>
      </c>
      <c r="H784" s="206">
        <v>25</v>
      </c>
      <c r="I784" s="206">
        <v>5</v>
      </c>
      <c r="J784" s="206">
        <v>21</v>
      </c>
      <c r="K784" s="206">
        <v>25</v>
      </c>
      <c r="L784" s="206">
        <v>5</v>
      </c>
      <c r="M784" s="206">
        <v>21</v>
      </c>
      <c r="N784" s="206">
        <v>25</v>
      </c>
      <c r="O784" s="206" t="s">
        <v>380</v>
      </c>
      <c r="P784" s="206" t="s">
        <v>372</v>
      </c>
      <c r="Q784" s="1">
        <f>IF(AND(Список1[[#This Row],[Столбец12]]&lt;=Q327,Список1[[#This Row],[Столбец13]]&gt;=Q327),1,0)</f>
        <v>0</v>
      </c>
      <c r="R784" s="1">
        <f>IF(AND(Список1[[#This Row],[Столбец12]]&lt;=R327,Список1[[#This Row],[Столбец13]]&gt;=R327),1,0)</f>
        <v>0</v>
      </c>
      <c r="S784" s="1">
        <f>IF(AND(Список1[[#This Row],[Столбец12]]&lt;=S327,Список1[[#This Row],[Столбец13]]&gt;=S327),1,0)</f>
        <v>0</v>
      </c>
      <c r="T784" s="1">
        <f>IF(AND(Список1[[#This Row],[Столбец12]]&lt;=T327,Список1[[#This Row],[Столбец13]]&gt;=T327),1,0)</f>
        <v>0</v>
      </c>
      <c r="U784" s="174">
        <f>IF(AND(Список1[[#This Row],[Столбец12]]&lt;=U327,Список1[[#This Row],[Столбец13]]&gt;=U327),1,0)</f>
        <v>0</v>
      </c>
      <c r="V784" s="174">
        <f>IF(AND(Список1[[#This Row],[Столбец12]]&lt;=V327,Список1[[#This Row],[Столбец13]]&gt;=V327),1,0)</f>
        <v>0</v>
      </c>
      <c r="W784" s="1">
        <f>IF(AND(Список1[[#This Row],[Столбец12]]&lt;=W327,Список1[[#This Row],[Столбец13]]&gt;=W327),1,0)</f>
        <v>0</v>
      </c>
      <c r="X784" s="1">
        <f>IF(AND(Список1[[#This Row],[Столбец12]]&lt;=X327,Список1[[#This Row],[Столбец13]]&gt;=X327),1,0)</f>
        <v>0</v>
      </c>
      <c r="Y784" s="1">
        <f>IF(AND(Список1[[#This Row],[Столбец12]]&lt;=Y327,Список1[[#This Row],[Столбец13]]&gt;=Y327),1,0)</f>
        <v>0</v>
      </c>
      <c r="Z784" s="1">
        <f>IF(AND(Список1[[#This Row],[Столбец12]]&lt;=Z327,Список1[[#This Row],[Столбец13]]&gt;=Z327),1,0)</f>
        <v>0</v>
      </c>
      <c r="AA784" s="1">
        <f>IF(AND(Список1[[#This Row],[Столбец12]]&lt;=AA327,Список1[[#This Row],[Столбец13]]&gt;=AA327),1,0)</f>
        <v>0</v>
      </c>
      <c r="AB784" s="174">
        <f>IF(AND(Список1[[#This Row],[Столбец12]]&lt;=AB327,Список1[[#This Row],[Столбец13]]&gt;=AB327),1,0)</f>
        <v>0</v>
      </c>
      <c r="AC784" s="174">
        <f>IF(AND(Список1[[#This Row],[Столбец12]]&lt;=AC327,Список1[[#This Row],[Столбец13]]&gt;=AC327),1,0)</f>
        <v>0</v>
      </c>
      <c r="AD784" s="1">
        <f>IF(AND(Список1[[#This Row],[Столбец12]]&lt;=AD327,Список1[[#This Row],[Столбец13]]&gt;=AD327),1,0)</f>
        <v>0</v>
      </c>
      <c r="AE784" s="1">
        <f>IF(AND(Список1[[#This Row],[Столбец12]]&lt;=AE327,Список1[[#This Row],[Столбец13]]&gt;=AE327),1,0)</f>
        <v>0</v>
      </c>
      <c r="AF784" s="1">
        <f>IF(AND(Список1[[#This Row],[Столбец12]]&lt;=AF327,Список1[[#This Row],[Столбец13]]&gt;=AF327),1,0)</f>
        <v>0</v>
      </c>
      <c r="AG784" s="1">
        <f>IF(AND(Список1[[#This Row],[Столбец12]]&lt;=AG327,Список1[[#This Row],[Столбец13]]&gt;=AG327),1,0)</f>
        <v>0</v>
      </c>
      <c r="AH784" s="1">
        <f>IF(AND(Список1[[#This Row],[Столбец12]]&lt;=AH327,Список1[[#This Row],[Столбец13]]&gt;=AH327),1,0)</f>
        <v>0</v>
      </c>
      <c r="AI784" s="174">
        <f>IF(AND(Список1[[#This Row],[Столбец12]]&lt;=AI327,Список1[[#This Row],[Столбец13]]&gt;=AI327),1,0)</f>
        <v>0</v>
      </c>
      <c r="AJ784" s="174">
        <f>IF(AND(Список1[[#This Row],[Столбец12]]&lt;=AJ327,Список1[[#This Row],[Столбец13]]&gt;=AJ327),1,0)</f>
        <v>0</v>
      </c>
      <c r="AK784" s="1">
        <f>IF(AND(Список1[[#This Row],[Столбец12]]&lt;=AK327,Список1[[#This Row],[Столбец13]]&gt;=AK327),1,0)</f>
        <v>1</v>
      </c>
      <c r="AL784" s="1">
        <f>IF(AND(Список1[[#This Row],[Столбец12]]&lt;=AL327,Список1[[#This Row],[Столбец13]]&gt;=AL327),1,0)</f>
        <v>1</v>
      </c>
      <c r="AM784" s="1">
        <f>IF(AND(Список1[[#This Row],[Столбец12]]&lt;=AM327,Список1[[#This Row],[Столбец13]]&gt;=AM327),1,0)</f>
        <v>1</v>
      </c>
      <c r="AN784" s="1">
        <f>IF(AND(Список1[[#This Row],[Столбец12]]&lt;=AN327,Список1[[#This Row],[Столбец13]]&gt;=AN327),1,0)</f>
        <v>1</v>
      </c>
      <c r="AO784" s="1">
        <f>IF(AND(Список1[[#This Row],[Столбец12]]&lt;=AO327,Список1[[#This Row],[Столбец13]]&gt;=AO327),1,0)</f>
        <v>1</v>
      </c>
      <c r="AP784" s="174">
        <f>IF(AND(Список1[[#This Row],[Столбец12]]&lt;=AP327,Список1[[#This Row],[Столбец13]]&gt;=AP327),1,0)</f>
        <v>0</v>
      </c>
      <c r="AQ784" s="174">
        <f>IF(AND(Список1[[#This Row],[Столбец12]]&lt;=AQ327,Список1[[#This Row],[Столбец13]]&gt;=AQ327),1,0)</f>
        <v>0</v>
      </c>
      <c r="AR784" s="1">
        <f>IF(AND(Список1[[#This Row],[Столбец12]]&lt;=AR327,Список1[[#This Row],[Столбец13]]&gt;=AR327),1,0)</f>
        <v>0</v>
      </c>
      <c r="AS784" s="1">
        <f>IF(AND(Список1[[#This Row],[Столбец12]]&lt;=AS327,Список1[[#This Row],[Столбец13]]&gt;=AS327),1,0)</f>
        <v>0</v>
      </c>
      <c r="AT784" s="1">
        <f>IF(AND(Список1[[#This Row],[Столбец12]]&lt;=AT327,Список1[[#This Row],[Столбец13]]&gt;=AT327),1,0)</f>
        <v>0</v>
      </c>
      <c r="AU784" s="1">
        <f>IF(AND(Список1[[#This Row],[Столбец12]]&lt;=AU327,Список1[[#This Row],[Столбец13]]&gt;=AU327),1,0)</f>
        <v>0</v>
      </c>
    </row>
    <row r="785" spans="2:47" s="3" customFormat="1" ht="40.5" hidden="1" x14ac:dyDescent="0.25">
      <c r="B785" s="202" t="s">
        <v>50</v>
      </c>
      <c r="C785" s="202" t="s">
        <v>603</v>
      </c>
      <c r="D785" s="215" t="s">
        <v>639</v>
      </c>
      <c r="E785" s="206" t="s">
        <v>111</v>
      </c>
      <c r="F785" s="206">
        <v>4</v>
      </c>
      <c r="G785" s="206">
        <v>14</v>
      </c>
      <c r="H785" s="206">
        <v>17</v>
      </c>
      <c r="I785" s="202">
        <v>5</v>
      </c>
      <c r="J785" s="202">
        <v>21</v>
      </c>
      <c r="K785" s="202">
        <v>25</v>
      </c>
      <c r="L785" s="202">
        <v>5</v>
      </c>
      <c r="M785" s="202">
        <v>21</v>
      </c>
      <c r="N785" s="202">
        <v>25</v>
      </c>
      <c r="O785" s="206" t="s">
        <v>407</v>
      </c>
      <c r="P785" s="206"/>
      <c r="Q785" s="1">
        <f>IF(AND(Список1[[#This Row],[Столбец12]]&lt;=Q328,Список1[[#This Row],[Столбец13]]&gt;=Q328),1,0)</f>
        <v>0</v>
      </c>
      <c r="R785" s="1">
        <f>IF(AND(Список1[[#This Row],[Столбец12]]&lt;=R328,Список1[[#This Row],[Столбец13]]&gt;=R328),1,0)</f>
        <v>0</v>
      </c>
      <c r="S785" s="1">
        <f>IF(AND(Список1[[#This Row],[Столбец12]]&lt;=S328,Список1[[#This Row],[Столбец13]]&gt;=S328),1,0)</f>
        <v>0</v>
      </c>
      <c r="T785" s="1">
        <f>IF(AND(Список1[[#This Row],[Столбец12]]&lt;=T328,Список1[[#This Row],[Столбец13]]&gt;=T328),1,0)</f>
        <v>0</v>
      </c>
      <c r="U785" s="213">
        <f>IF(AND(Список1[[#This Row],[Столбец12]]&lt;=U328,Список1[[#This Row],[Столбец13]]&gt;=U328),1,0)</f>
        <v>0</v>
      </c>
      <c r="V785" s="213">
        <f>IF(AND(Список1[[#This Row],[Столбец12]]&lt;=V328,Список1[[#This Row],[Столбец13]]&gt;=V328),1,0)</f>
        <v>0</v>
      </c>
      <c r="W785" s="1">
        <f>IF(AND(Список1[[#This Row],[Столбец12]]&lt;=W328,Список1[[#This Row],[Столбец13]]&gt;=W328),1,0)</f>
        <v>0</v>
      </c>
      <c r="X785" s="1">
        <f>IF(AND(Список1[[#This Row],[Столбец12]]&lt;=X328,Список1[[#This Row],[Столбец13]]&gt;=X328),1,0)</f>
        <v>0</v>
      </c>
      <c r="Y785" s="1">
        <f>IF(AND(Список1[[#This Row],[Столбец12]]&lt;=Y328,Список1[[#This Row],[Столбец13]]&gt;=Y328),1,0)</f>
        <v>0</v>
      </c>
      <c r="Z785" s="1">
        <f>IF(AND(Список1[[#This Row],[Столбец12]]&lt;=Z328,Список1[[#This Row],[Столбец13]]&gt;=Z328),1,0)</f>
        <v>0</v>
      </c>
      <c r="AA785" s="1">
        <f>IF(AND(Список1[[#This Row],[Столбец12]]&lt;=AA328,Список1[[#This Row],[Столбец13]]&gt;=AA328),1,0)</f>
        <v>0</v>
      </c>
      <c r="AB785" s="213">
        <f>IF(AND(Список1[[#This Row],[Столбец12]]&lt;=AB328,Список1[[#This Row],[Столбец13]]&gt;=AB328),1,0)</f>
        <v>0</v>
      </c>
      <c r="AC785" s="213">
        <f>IF(AND(Список1[[#This Row],[Столбец12]]&lt;=AC328,Список1[[#This Row],[Столбец13]]&gt;=AC328),1,0)</f>
        <v>0</v>
      </c>
      <c r="AD785" s="1">
        <f>IF(AND(Список1[[#This Row],[Столбец12]]&lt;=AD328,Список1[[#This Row],[Столбец13]]&gt;=AD328),1,0)</f>
        <v>0</v>
      </c>
      <c r="AE785" s="1">
        <f>IF(AND(Список1[[#This Row],[Столбец12]]&lt;=AE328,Список1[[#This Row],[Столбец13]]&gt;=AE328),1,0)</f>
        <v>0</v>
      </c>
      <c r="AF785" s="1">
        <f>IF(AND(Список1[[#This Row],[Столбец12]]&lt;=AF328,Список1[[#This Row],[Столбец13]]&gt;=AF328),1,0)</f>
        <v>0</v>
      </c>
      <c r="AG785" s="1">
        <f>IF(AND(Список1[[#This Row],[Столбец12]]&lt;=AG328,Список1[[#This Row],[Столбец13]]&gt;=AG328),1,0)</f>
        <v>0</v>
      </c>
      <c r="AH785" s="1">
        <f>IF(AND(Список1[[#This Row],[Столбец12]]&lt;=AH328,Список1[[#This Row],[Столбец13]]&gt;=AH328),1,0)</f>
        <v>0</v>
      </c>
      <c r="AI785" s="213">
        <f>IF(AND(Список1[[#This Row],[Столбец12]]&lt;=AI328,Список1[[#This Row],[Столбец13]]&gt;=AI328),1,0)</f>
        <v>0</v>
      </c>
      <c r="AJ785" s="213">
        <f>IF(AND(Список1[[#This Row],[Столбец12]]&lt;=AJ328,Список1[[#This Row],[Столбец13]]&gt;=AJ328),1,0)</f>
        <v>0</v>
      </c>
      <c r="AK785" s="1">
        <f>IF(AND(Список1[[#This Row],[Столбец12]]&lt;=AK328,Список1[[#This Row],[Столбец13]]&gt;=AK328),1,0)</f>
        <v>1</v>
      </c>
      <c r="AL785" s="1">
        <f>IF(AND(Список1[[#This Row],[Столбец12]]&lt;=AL328,Список1[[#This Row],[Столбец13]]&gt;=AL328),1,0)</f>
        <v>1</v>
      </c>
      <c r="AM785" s="1">
        <f>IF(AND(Список1[[#This Row],[Столбец12]]&lt;=AM328,Список1[[#This Row],[Столбец13]]&gt;=AM328),1,0)</f>
        <v>1</v>
      </c>
      <c r="AN785" s="1">
        <f>IF(AND(Список1[[#This Row],[Столбец12]]&lt;=AN328,Список1[[#This Row],[Столбец13]]&gt;=AN328),1,0)</f>
        <v>1</v>
      </c>
      <c r="AO785" s="1">
        <f>IF(AND(Список1[[#This Row],[Столбец12]]&lt;=AO328,Список1[[#This Row],[Столбец13]]&gt;=AO328),1,0)</f>
        <v>1</v>
      </c>
      <c r="AP785" s="213">
        <f>IF(AND(Список1[[#This Row],[Столбец12]]&lt;=AP328,Список1[[#This Row],[Столбец13]]&gt;=AP328),1,0)</f>
        <v>0</v>
      </c>
      <c r="AQ785" s="213">
        <f>IF(AND(Список1[[#This Row],[Столбец12]]&lt;=AQ328,Список1[[#This Row],[Столбец13]]&gt;=AQ328),1,0)</f>
        <v>0</v>
      </c>
      <c r="AR785" s="1">
        <f>IF(AND(Список1[[#This Row],[Столбец12]]&lt;=AR328,Список1[[#This Row],[Столбец13]]&gt;=AR328),1,0)</f>
        <v>0</v>
      </c>
      <c r="AS785" s="1">
        <f>IF(AND(Список1[[#This Row],[Столбец12]]&lt;=AS328,Список1[[#This Row],[Столбец13]]&gt;=AS328),1,0)</f>
        <v>0</v>
      </c>
      <c r="AT785" s="1">
        <f>IF(AND(Список1[[#This Row],[Столбец12]]&lt;=AT328,Список1[[#This Row],[Столбец13]]&gt;=AT328),1,0)</f>
        <v>0</v>
      </c>
      <c r="AU785" s="1">
        <f>IF(AND(Список1[[#This Row],[Столбец12]]&lt;=AU328,Список1[[#This Row],[Столбец13]]&gt;=AU328),1,0)</f>
        <v>0</v>
      </c>
    </row>
    <row r="786" spans="2:47" s="3" customFormat="1" ht="40.5" hidden="1" x14ac:dyDescent="0.25">
      <c r="B786" s="202" t="s">
        <v>50</v>
      </c>
      <c r="C786" s="202" t="s">
        <v>603</v>
      </c>
      <c r="D786" s="215" t="s">
        <v>660</v>
      </c>
      <c r="E786" s="206" t="s">
        <v>514</v>
      </c>
      <c r="F786" s="206">
        <v>10</v>
      </c>
      <c r="G786" s="206">
        <v>21</v>
      </c>
      <c r="H786" s="206">
        <v>30</v>
      </c>
      <c r="I786" s="206">
        <v>5</v>
      </c>
      <c r="J786" s="206">
        <v>21</v>
      </c>
      <c r="K786" s="206">
        <v>25</v>
      </c>
      <c r="L786" s="206">
        <v>5</v>
      </c>
      <c r="M786" s="206">
        <v>21</v>
      </c>
      <c r="N786" s="206">
        <v>25</v>
      </c>
      <c r="O786" s="206" t="s">
        <v>515</v>
      </c>
      <c r="P786" s="206"/>
      <c r="Q786" s="1">
        <f>IF(AND(Список1[[#This Row],[Столбец12]]&lt;=Q329,Список1[[#This Row],[Столбец13]]&gt;=Q329),1,0)</f>
        <v>0</v>
      </c>
      <c r="R786" s="1">
        <f>IF(AND(Список1[[#This Row],[Столбец12]]&lt;=R329,Список1[[#This Row],[Столбец13]]&gt;=R329),1,0)</f>
        <v>0</v>
      </c>
      <c r="S786" s="1">
        <f>IF(AND(Список1[[#This Row],[Столбец12]]&lt;=S329,Список1[[#This Row],[Столбец13]]&gt;=S329),1,0)</f>
        <v>0</v>
      </c>
      <c r="T786" s="1">
        <f>IF(AND(Список1[[#This Row],[Столбец12]]&lt;=T329,Список1[[#This Row],[Столбец13]]&gt;=T329),1,0)</f>
        <v>0</v>
      </c>
      <c r="U786" s="174">
        <f>IF(AND(Список1[[#This Row],[Столбец12]]&lt;=U329,Список1[[#This Row],[Столбец13]]&gt;=U329),1,0)</f>
        <v>0</v>
      </c>
      <c r="V786" s="174">
        <f>IF(AND(Список1[[#This Row],[Столбец12]]&lt;=V329,Список1[[#This Row],[Столбец13]]&gt;=V329),1,0)</f>
        <v>0</v>
      </c>
      <c r="W786" s="1">
        <f>IF(AND(Список1[[#This Row],[Столбец12]]&lt;=W329,Список1[[#This Row],[Столбец13]]&gt;=W329),1,0)</f>
        <v>0</v>
      </c>
      <c r="X786" s="1">
        <f>IF(AND(Список1[[#This Row],[Столбец12]]&lt;=X329,Список1[[#This Row],[Столбец13]]&gt;=X329),1,0)</f>
        <v>0</v>
      </c>
      <c r="Y786" s="1">
        <f>IF(AND(Список1[[#This Row],[Столбец12]]&lt;=Y329,Список1[[#This Row],[Столбец13]]&gt;=Y329),1,0)</f>
        <v>0</v>
      </c>
      <c r="Z786" s="1">
        <f>IF(AND(Список1[[#This Row],[Столбец12]]&lt;=Z329,Список1[[#This Row],[Столбец13]]&gt;=Z329),1,0)</f>
        <v>0</v>
      </c>
      <c r="AA786" s="1">
        <f>IF(AND(Список1[[#This Row],[Столбец12]]&lt;=AA329,Список1[[#This Row],[Столбец13]]&gt;=AA329),1,0)</f>
        <v>0</v>
      </c>
      <c r="AB786" s="174">
        <f>IF(AND(Список1[[#This Row],[Столбец12]]&lt;=AB329,Список1[[#This Row],[Столбец13]]&gt;=AB329),1,0)</f>
        <v>0</v>
      </c>
      <c r="AC786" s="174">
        <f>IF(AND(Список1[[#This Row],[Столбец12]]&lt;=AC329,Список1[[#This Row],[Столбец13]]&gt;=AC329),1,0)</f>
        <v>0</v>
      </c>
      <c r="AD786" s="1">
        <f>IF(AND(Список1[[#This Row],[Столбец12]]&lt;=AD329,Список1[[#This Row],[Столбец13]]&gt;=AD329),1,0)</f>
        <v>0</v>
      </c>
      <c r="AE786" s="1">
        <f>IF(AND(Список1[[#This Row],[Столбец12]]&lt;=AE329,Список1[[#This Row],[Столбец13]]&gt;=AE329),1,0)</f>
        <v>0</v>
      </c>
      <c r="AF786" s="1">
        <f>IF(AND(Список1[[#This Row],[Столбец12]]&lt;=AF329,Список1[[#This Row],[Столбец13]]&gt;=AF329),1,0)</f>
        <v>0</v>
      </c>
      <c r="AG786" s="1">
        <f>IF(AND(Список1[[#This Row],[Столбец12]]&lt;=AG329,Список1[[#This Row],[Столбец13]]&gt;=AG329),1,0)</f>
        <v>0</v>
      </c>
      <c r="AH786" s="1">
        <f>IF(AND(Список1[[#This Row],[Столбец12]]&lt;=AH329,Список1[[#This Row],[Столбец13]]&gt;=AH329),1,0)</f>
        <v>0</v>
      </c>
      <c r="AI786" s="174">
        <f>IF(AND(Список1[[#This Row],[Столбец12]]&lt;=AI329,Список1[[#This Row],[Столбец13]]&gt;=AI329),1,0)</f>
        <v>0</v>
      </c>
      <c r="AJ786" s="174">
        <f>IF(AND(Список1[[#This Row],[Столбец12]]&lt;=AJ329,Список1[[#This Row],[Столбец13]]&gt;=AJ329),1,0)</f>
        <v>0</v>
      </c>
      <c r="AK786" s="1">
        <f>IF(AND(Список1[[#This Row],[Столбец12]]&lt;=AK329,Список1[[#This Row],[Столбец13]]&gt;=AK329),1,0)</f>
        <v>1</v>
      </c>
      <c r="AL786" s="1">
        <f>IF(AND(Список1[[#This Row],[Столбец12]]&lt;=AL329,Список1[[#This Row],[Столбец13]]&gt;=AL329),1,0)</f>
        <v>1</v>
      </c>
      <c r="AM786" s="1">
        <f>IF(AND(Список1[[#This Row],[Столбец12]]&lt;=AM329,Список1[[#This Row],[Столбец13]]&gt;=AM329),1,0)</f>
        <v>1</v>
      </c>
      <c r="AN786" s="1">
        <f>IF(AND(Список1[[#This Row],[Столбец12]]&lt;=AN329,Список1[[#This Row],[Столбец13]]&gt;=AN329),1,0)</f>
        <v>1</v>
      </c>
      <c r="AO786" s="1">
        <f>IF(AND(Список1[[#This Row],[Столбец12]]&lt;=AO329,Список1[[#This Row],[Столбец13]]&gt;=AO329),1,0)</f>
        <v>1</v>
      </c>
      <c r="AP786" s="174">
        <f>IF(AND(Список1[[#This Row],[Столбец12]]&lt;=AP329,Список1[[#This Row],[Столбец13]]&gt;=AP329),1,0)</f>
        <v>0</v>
      </c>
      <c r="AQ786" s="174">
        <f>IF(AND(Список1[[#This Row],[Столбец12]]&lt;=AQ329,Список1[[#This Row],[Столбец13]]&gt;=AQ329),1,0)</f>
        <v>0</v>
      </c>
      <c r="AR786" s="1">
        <f>IF(AND(Список1[[#This Row],[Столбец12]]&lt;=AR329,Список1[[#This Row],[Столбец13]]&gt;=AR329),1,0)</f>
        <v>0</v>
      </c>
      <c r="AS786" s="1">
        <f>IF(AND(Список1[[#This Row],[Столбец12]]&lt;=AS329,Список1[[#This Row],[Столбец13]]&gt;=AS329),1,0)</f>
        <v>0</v>
      </c>
      <c r="AT786" s="1">
        <f>IF(AND(Список1[[#This Row],[Столбец12]]&lt;=AT329,Список1[[#This Row],[Столбец13]]&gt;=AT329),1,0)</f>
        <v>0</v>
      </c>
      <c r="AU786" s="1">
        <f>IF(AND(Список1[[#This Row],[Столбец12]]&lt;=AU329,Список1[[#This Row],[Столбец13]]&gt;=AU329),1,0)</f>
        <v>0</v>
      </c>
    </row>
    <row r="787" spans="2:47" s="3" customFormat="1" ht="40.5" hidden="1" x14ac:dyDescent="0.25">
      <c r="B787" s="202" t="s">
        <v>50</v>
      </c>
      <c r="C787" s="202" t="s">
        <v>603</v>
      </c>
      <c r="D787" s="215" t="s">
        <v>673</v>
      </c>
      <c r="E787" s="206" t="s">
        <v>341</v>
      </c>
      <c r="F787" s="206">
        <v>4</v>
      </c>
      <c r="G787" s="206">
        <v>1</v>
      </c>
      <c r="H787" s="206">
        <v>4</v>
      </c>
      <c r="I787" s="206">
        <v>5</v>
      </c>
      <c r="J787" s="206">
        <v>21</v>
      </c>
      <c r="K787" s="206">
        <v>25</v>
      </c>
      <c r="L787" s="206">
        <v>5</v>
      </c>
      <c r="M787" s="206">
        <v>21</v>
      </c>
      <c r="N787" s="206">
        <v>25</v>
      </c>
      <c r="O787" s="206" t="s">
        <v>537</v>
      </c>
      <c r="P787" s="215"/>
      <c r="Q787" s="1">
        <f>IF(AND(Список1[[#This Row],[Столбец12]]&lt;=Q330,Список1[[#This Row],[Столбец13]]&gt;=Q330),1,0)</f>
        <v>0</v>
      </c>
      <c r="R787" s="1">
        <f>IF(AND(Список1[[#This Row],[Столбец12]]&lt;=R330,Список1[[#This Row],[Столбец13]]&gt;=R330),1,0)</f>
        <v>0</v>
      </c>
      <c r="S787" s="1">
        <f>IF(AND(Список1[[#This Row],[Столбец12]]&lt;=S330,Список1[[#This Row],[Столбец13]]&gt;=S330),1,0)</f>
        <v>0</v>
      </c>
      <c r="T787" s="1">
        <f>IF(AND(Список1[[#This Row],[Столбец12]]&lt;=T330,Список1[[#This Row],[Столбец13]]&gt;=T330),1,0)</f>
        <v>0</v>
      </c>
      <c r="U787" s="174">
        <f>IF(AND(Список1[[#This Row],[Столбец12]]&lt;=U330,Список1[[#This Row],[Столбец13]]&gt;=U330),1,0)</f>
        <v>0</v>
      </c>
      <c r="V787" s="174">
        <f>IF(AND(Список1[[#This Row],[Столбец12]]&lt;=V330,Список1[[#This Row],[Столбец13]]&gt;=V330),1,0)</f>
        <v>0</v>
      </c>
      <c r="W787" s="1">
        <f>IF(AND(Список1[[#This Row],[Столбец12]]&lt;=W330,Список1[[#This Row],[Столбец13]]&gt;=W330),1,0)</f>
        <v>0</v>
      </c>
      <c r="X787" s="1">
        <f>IF(AND(Список1[[#This Row],[Столбец12]]&lt;=X330,Список1[[#This Row],[Столбец13]]&gt;=X330),1,0)</f>
        <v>0</v>
      </c>
      <c r="Y787" s="1">
        <f>IF(AND(Список1[[#This Row],[Столбец12]]&lt;=Y330,Список1[[#This Row],[Столбец13]]&gt;=Y330),1,0)</f>
        <v>0</v>
      </c>
      <c r="Z787" s="1">
        <f>IF(AND(Список1[[#This Row],[Столбец12]]&lt;=Z330,Список1[[#This Row],[Столбец13]]&gt;=Z330),1,0)</f>
        <v>0</v>
      </c>
      <c r="AA787" s="1">
        <f>IF(AND(Список1[[#This Row],[Столбец12]]&lt;=AA330,Список1[[#This Row],[Столбец13]]&gt;=AA330),1,0)</f>
        <v>0</v>
      </c>
      <c r="AB787" s="174">
        <f>IF(AND(Список1[[#This Row],[Столбец12]]&lt;=AB330,Список1[[#This Row],[Столбец13]]&gt;=AB330),1,0)</f>
        <v>0</v>
      </c>
      <c r="AC787" s="174">
        <f>IF(AND(Список1[[#This Row],[Столбец12]]&lt;=AC330,Список1[[#This Row],[Столбец13]]&gt;=AC330),1,0)</f>
        <v>0</v>
      </c>
      <c r="AD787" s="1">
        <f>IF(AND(Список1[[#This Row],[Столбец12]]&lt;=AD330,Список1[[#This Row],[Столбец13]]&gt;=AD330),1,0)</f>
        <v>0</v>
      </c>
      <c r="AE787" s="1">
        <f>IF(AND(Список1[[#This Row],[Столбец12]]&lt;=AE330,Список1[[#This Row],[Столбец13]]&gt;=AE330),1,0)</f>
        <v>0</v>
      </c>
      <c r="AF787" s="1">
        <f>IF(AND(Список1[[#This Row],[Столбец12]]&lt;=AF330,Список1[[#This Row],[Столбец13]]&gt;=AF330),1,0)</f>
        <v>0</v>
      </c>
      <c r="AG787" s="1">
        <f>IF(AND(Список1[[#This Row],[Столбец12]]&lt;=AG330,Список1[[#This Row],[Столбец13]]&gt;=AG330),1,0)</f>
        <v>0</v>
      </c>
      <c r="AH787" s="1">
        <f>IF(AND(Список1[[#This Row],[Столбец12]]&lt;=AH330,Список1[[#This Row],[Столбец13]]&gt;=AH330),1,0)</f>
        <v>0</v>
      </c>
      <c r="AI787" s="174">
        <f>IF(AND(Список1[[#This Row],[Столбец12]]&lt;=AI330,Список1[[#This Row],[Столбец13]]&gt;=AI330),1,0)</f>
        <v>0</v>
      </c>
      <c r="AJ787" s="174">
        <f>IF(AND(Список1[[#This Row],[Столбец12]]&lt;=AJ330,Список1[[#This Row],[Столбец13]]&gt;=AJ330),1,0)</f>
        <v>0</v>
      </c>
      <c r="AK787" s="1">
        <f>IF(AND(Список1[[#This Row],[Столбец12]]&lt;=AK330,Список1[[#This Row],[Столбец13]]&gt;=AK330),1,0)</f>
        <v>1</v>
      </c>
      <c r="AL787" s="1">
        <f>IF(AND(Список1[[#This Row],[Столбец12]]&lt;=AL330,Список1[[#This Row],[Столбец13]]&gt;=AL330),1,0)</f>
        <v>1</v>
      </c>
      <c r="AM787" s="1">
        <f>IF(AND(Список1[[#This Row],[Столбец12]]&lt;=AM330,Список1[[#This Row],[Столбец13]]&gt;=AM330),1,0)</f>
        <v>1</v>
      </c>
      <c r="AN787" s="1">
        <f>IF(AND(Список1[[#This Row],[Столбец12]]&lt;=AN330,Список1[[#This Row],[Столбец13]]&gt;=AN330),1,0)</f>
        <v>1</v>
      </c>
      <c r="AO787" s="1">
        <f>IF(AND(Список1[[#This Row],[Столбец12]]&lt;=AO330,Список1[[#This Row],[Столбец13]]&gt;=AO330),1,0)</f>
        <v>1</v>
      </c>
      <c r="AP787" s="174">
        <f>IF(AND(Список1[[#This Row],[Столбец12]]&lt;=AP330,Список1[[#This Row],[Столбец13]]&gt;=AP330),1,0)</f>
        <v>0</v>
      </c>
      <c r="AQ787" s="174">
        <f>IF(AND(Список1[[#This Row],[Столбец12]]&lt;=AQ330,Список1[[#This Row],[Столбец13]]&gt;=AQ330),1,0)</f>
        <v>0</v>
      </c>
      <c r="AR787" s="1">
        <f>IF(AND(Список1[[#This Row],[Столбец12]]&lt;=AR330,Список1[[#This Row],[Столбец13]]&gt;=AR330),1,0)</f>
        <v>0</v>
      </c>
      <c r="AS787" s="1">
        <f>IF(AND(Список1[[#This Row],[Столбец12]]&lt;=AS330,Список1[[#This Row],[Столбец13]]&gt;=AS330),1,0)</f>
        <v>0</v>
      </c>
      <c r="AT787" s="1">
        <f>IF(AND(Список1[[#This Row],[Столбец12]]&lt;=AT330,Список1[[#This Row],[Столбец13]]&gt;=AT330),1,0)</f>
        <v>0</v>
      </c>
      <c r="AU787" s="1">
        <f>IF(AND(Список1[[#This Row],[Столбец12]]&lt;=AU330,Список1[[#This Row],[Столбец13]]&gt;=AU330),1,0)</f>
        <v>0</v>
      </c>
    </row>
    <row r="788" spans="2:47" s="3" customFormat="1" ht="40.5" hidden="1" x14ac:dyDescent="0.25">
      <c r="B788" s="214" t="s">
        <v>50</v>
      </c>
      <c r="C788" s="216" t="s">
        <v>156</v>
      </c>
      <c r="D788" s="214" t="s">
        <v>732</v>
      </c>
      <c r="E788" s="214" t="s">
        <v>749</v>
      </c>
      <c r="F788" s="214">
        <v>5</v>
      </c>
      <c r="G788" s="214">
        <v>21</v>
      </c>
      <c r="H788" s="214">
        <v>25</v>
      </c>
      <c r="I788" s="214">
        <v>5</v>
      </c>
      <c r="J788" s="214">
        <v>21</v>
      </c>
      <c r="K788" s="214">
        <v>25</v>
      </c>
      <c r="L788" s="214">
        <v>5</v>
      </c>
      <c r="M788" s="214">
        <v>21</v>
      </c>
      <c r="N788" s="214">
        <v>25</v>
      </c>
      <c r="O788" s="214" t="s">
        <v>771</v>
      </c>
      <c r="P788" s="46"/>
      <c r="Q788" s="1">
        <f>IF(AND(Список1[[#This Row],[Столбец12]]&lt;=Q331,Список1[[#This Row],[Столбец13]]&gt;=Q331),1,0)</f>
        <v>0</v>
      </c>
      <c r="R788" s="1">
        <f>IF(AND(Список1[[#This Row],[Столбец12]]&lt;=R331,Список1[[#This Row],[Столбец13]]&gt;=R331),1,0)</f>
        <v>0</v>
      </c>
      <c r="S788" s="1">
        <f>IF(AND(Список1[[#This Row],[Столбец12]]&lt;=S331,Список1[[#This Row],[Столбец13]]&gt;=S331),1,0)</f>
        <v>0</v>
      </c>
      <c r="T788" s="1">
        <f>IF(AND(Список1[[#This Row],[Столбец12]]&lt;=T331,Список1[[#This Row],[Столбец13]]&gt;=T331),1,0)</f>
        <v>0</v>
      </c>
      <c r="U788" s="174">
        <f>IF(AND(Список1[[#This Row],[Столбец12]]&lt;=U331,Список1[[#This Row],[Столбец13]]&gt;=U331),1,0)</f>
        <v>0</v>
      </c>
      <c r="V788" s="174">
        <f>IF(AND(Список1[[#This Row],[Столбец12]]&lt;=V331,Список1[[#This Row],[Столбец13]]&gt;=V331),1,0)</f>
        <v>0</v>
      </c>
      <c r="W788" s="1">
        <f>IF(AND(Список1[[#This Row],[Столбец12]]&lt;=W331,Список1[[#This Row],[Столбец13]]&gt;=W331),1,0)</f>
        <v>0</v>
      </c>
      <c r="X788" s="1">
        <f>IF(AND(Список1[[#This Row],[Столбец12]]&lt;=X331,Список1[[#This Row],[Столбец13]]&gt;=X331),1,0)</f>
        <v>0</v>
      </c>
      <c r="Y788" s="1">
        <f>IF(AND(Список1[[#This Row],[Столбец12]]&lt;=Y331,Список1[[#This Row],[Столбец13]]&gt;=Y331),1,0)</f>
        <v>0</v>
      </c>
      <c r="Z788" s="1">
        <f>IF(AND(Список1[[#This Row],[Столбец12]]&lt;=Z331,Список1[[#This Row],[Столбец13]]&gt;=Z331),1,0)</f>
        <v>0</v>
      </c>
      <c r="AA788" s="1">
        <f>IF(AND(Список1[[#This Row],[Столбец12]]&lt;=AA331,Список1[[#This Row],[Столбец13]]&gt;=AA331),1,0)</f>
        <v>0</v>
      </c>
      <c r="AB788" s="174">
        <f>IF(AND(Список1[[#This Row],[Столбец12]]&lt;=AB331,Список1[[#This Row],[Столбец13]]&gt;=AB331),1,0)</f>
        <v>0</v>
      </c>
      <c r="AC788" s="174">
        <f>IF(AND(Список1[[#This Row],[Столбец12]]&lt;=AC331,Список1[[#This Row],[Столбец13]]&gt;=AC331),1,0)</f>
        <v>0</v>
      </c>
      <c r="AD788" s="1">
        <f>IF(AND(Список1[[#This Row],[Столбец12]]&lt;=AD331,Список1[[#This Row],[Столбец13]]&gt;=AD331),1,0)</f>
        <v>0</v>
      </c>
      <c r="AE788" s="1">
        <f>IF(AND(Список1[[#This Row],[Столбец12]]&lt;=AE331,Список1[[#This Row],[Столбец13]]&gt;=AE331),1,0)</f>
        <v>0</v>
      </c>
      <c r="AF788" s="1">
        <f>IF(AND(Список1[[#This Row],[Столбец12]]&lt;=AF331,Список1[[#This Row],[Столбец13]]&gt;=AF331),1,0)</f>
        <v>0</v>
      </c>
      <c r="AG788" s="1">
        <f>IF(AND(Список1[[#This Row],[Столбец12]]&lt;=AG331,Список1[[#This Row],[Столбец13]]&gt;=AG331),1,0)</f>
        <v>0</v>
      </c>
      <c r="AH788" s="1">
        <f>IF(AND(Список1[[#This Row],[Столбец12]]&lt;=AH331,Список1[[#This Row],[Столбец13]]&gt;=AH331),1,0)</f>
        <v>0</v>
      </c>
      <c r="AI788" s="174">
        <f>IF(AND(Список1[[#This Row],[Столбец12]]&lt;=AI331,Список1[[#This Row],[Столбец13]]&gt;=AI331),1,0)</f>
        <v>0</v>
      </c>
      <c r="AJ788" s="174">
        <f>IF(AND(Список1[[#This Row],[Столбец12]]&lt;=AJ331,Список1[[#This Row],[Столбец13]]&gt;=AJ331),1,0)</f>
        <v>0</v>
      </c>
      <c r="AK788" s="1">
        <f>IF(AND(Список1[[#This Row],[Столбец12]]&lt;=AK331,Список1[[#This Row],[Столбец13]]&gt;=AK331),1,0)</f>
        <v>1</v>
      </c>
      <c r="AL788" s="1">
        <f>IF(AND(Список1[[#This Row],[Столбец12]]&lt;=AL331,Список1[[#This Row],[Столбец13]]&gt;=AL331),1,0)</f>
        <v>1</v>
      </c>
      <c r="AM788" s="1">
        <f>IF(AND(Список1[[#This Row],[Столбец12]]&lt;=AM331,Список1[[#This Row],[Столбец13]]&gt;=AM331),1,0)</f>
        <v>1</v>
      </c>
      <c r="AN788" s="1">
        <f>IF(AND(Список1[[#This Row],[Столбец12]]&lt;=AN331,Список1[[#This Row],[Столбец13]]&gt;=AN331),1,0)</f>
        <v>1</v>
      </c>
      <c r="AO788" s="1">
        <f>IF(AND(Список1[[#This Row],[Столбец12]]&lt;=AO331,Список1[[#This Row],[Столбец13]]&gt;=AO331),1,0)</f>
        <v>1</v>
      </c>
      <c r="AP788" s="174">
        <f>IF(AND(Список1[[#This Row],[Столбец12]]&lt;=AP331,Список1[[#This Row],[Столбец13]]&gt;=AP331),1,0)</f>
        <v>0</v>
      </c>
      <c r="AQ788" s="174">
        <f>IF(AND(Список1[[#This Row],[Столбец12]]&lt;=AQ331,Список1[[#This Row],[Столбец13]]&gt;=AQ331),1,0)</f>
        <v>0</v>
      </c>
      <c r="AR788" s="1">
        <f>IF(AND(Список1[[#This Row],[Столбец12]]&lt;=AR331,Список1[[#This Row],[Столбец13]]&gt;=AR331),1,0)</f>
        <v>0</v>
      </c>
      <c r="AS788" s="1">
        <f>IF(AND(Список1[[#This Row],[Столбец12]]&lt;=AS331,Список1[[#This Row],[Столбец13]]&gt;=AS331),1,0)</f>
        <v>0</v>
      </c>
      <c r="AT788" s="1">
        <f>IF(AND(Список1[[#This Row],[Столбец12]]&lt;=AT331,Список1[[#This Row],[Столбец13]]&gt;=AT331),1,0)</f>
        <v>0</v>
      </c>
      <c r="AU788" s="1">
        <f>IF(AND(Список1[[#This Row],[Столбец12]]&lt;=AU331,Список1[[#This Row],[Столбец13]]&gt;=AU331),1,0)</f>
        <v>0</v>
      </c>
    </row>
    <row r="789" spans="2:47" s="203" customFormat="1" ht="40.5" hidden="1" x14ac:dyDescent="0.25">
      <c r="B789" s="214" t="s">
        <v>50</v>
      </c>
      <c r="C789" s="216" t="s">
        <v>156</v>
      </c>
      <c r="D789" s="214" t="s">
        <v>808</v>
      </c>
      <c r="E789" s="214" t="s">
        <v>775</v>
      </c>
      <c r="F789" s="214">
        <v>5</v>
      </c>
      <c r="G789" s="214">
        <v>21</v>
      </c>
      <c r="H789" s="214">
        <v>25</v>
      </c>
      <c r="I789" s="214">
        <v>5</v>
      </c>
      <c r="J789" s="214">
        <v>21</v>
      </c>
      <c r="K789" s="214">
        <v>25</v>
      </c>
      <c r="L789" s="214">
        <v>5</v>
      </c>
      <c r="M789" s="214">
        <v>21</v>
      </c>
      <c r="N789" s="214">
        <v>25</v>
      </c>
      <c r="O789" s="214" t="s">
        <v>809</v>
      </c>
      <c r="P789" s="216" t="s">
        <v>810</v>
      </c>
      <c r="Q789" s="214">
        <f>IF(AND(Список1[[#This Row],[Столбец12]]&lt;=Q332,Список1[[#This Row],[Столбец13]]&gt;=Q332),1,0)</f>
        <v>0</v>
      </c>
      <c r="R789" s="214">
        <f>IF(AND(Список1[[#This Row],[Столбец12]]&lt;=R332,Список1[[#This Row],[Столбец13]]&gt;=R332),1,0)</f>
        <v>0</v>
      </c>
      <c r="S789" s="214">
        <f>IF(AND(Список1[[#This Row],[Столбец12]]&lt;=S332,Список1[[#This Row],[Столбец13]]&gt;=S332),1,0)</f>
        <v>0</v>
      </c>
      <c r="T789" s="214">
        <f>IF(AND(Список1[[#This Row],[Столбец12]]&lt;=T332,Список1[[#This Row],[Столбец13]]&gt;=T332),1,0)</f>
        <v>0</v>
      </c>
      <c r="U789" s="213">
        <f>IF(AND(Список1[[#This Row],[Столбец12]]&lt;=U332,Список1[[#This Row],[Столбец13]]&gt;=U332),1,0)</f>
        <v>0</v>
      </c>
      <c r="V789" s="213">
        <f>IF(AND(Список1[[#This Row],[Столбец12]]&lt;=V332,Список1[[#This Row],[Столбец13]]&gt;=V332),1,0)</f>
        <v>0</v>
      </c>
      <c r="W789" s="214">
        <f>IF(AND(Список1[[#This Row],[Столбец12]]&lt;=W332,Список1[[#This Row],[Столбец13]]&gt;=W332),1,0)</f>
        <v>0</v>
      </c>
      <c r="X789" s="214">
        <f>IF(AND(Список1[[#This Row],[Столбец12]]&lt;=X332,Список1[[#This Row],[Столбец13]]&gt;=X332),1,0)</f>
        <v>0</v>
      </c>
      <c r="Y789" s="214">
        <f>IF(AND(Список1[[#This Row],[Столбец12]]&lt;=Y332,Список1[[#This Row],[Столбец13]]&gt;=Y332),1,0)</f>
        <v>0</v>
      </c>
      <c r="Z789" s="214">
        <f>IF(AND(Список1[[#This Row],[Столбец12]]&lt;=Z332,Список1[[#This Row],[Столбец13]]&gt;=Z332),1,0)</f>
        <v>0</v>
      </c>
      <c r="AA789" s="214">
        <f>IF(AND(Список1[[#This Row],[Столбец12]]&lt;=AA332,Список1[[#This Row],[Столбец13]]&gt;=AA332),1,0)</f>
        <v>0</v>
      </c>
      <c r="AB789" s="213">
        <f>IF(AND(Список1[[#This Row],[Столбец12]]&lt;=AB332,Список1[[#This Row],[Столбец13]]&gt;=AB332),1,0)</f>
        <v>0</v>
      </c>
      <c r="AC789" s="213">
        <f>IF(AND(Список1[[#This Row],[Столбец12]]&lt;=AC332,Список1[[#This Row],[Столбец13]]&gt;=AC332),1,0)</f>
        <v>0</v>
      </c>
      <c r="AD789" s="214">
        <f>IF(AND(Список1[[#This Row],[Столбец12]]&lt;=AD332,Список1[[#This Row],[Столбец13]]&gt;=AD332),1,0)</f>
        <v>0</v>
      </c>
      <c r="AE789" s="214">
        <f>IF(AND(Список1[[#This Row],[Столбец12]]&lt;=AE332,Список1[[#This Row],[Столбец13]]&gt;=AE332),1,0)</f>
        <v>0</v>
      </c>
      <c r="AF789" s="214">
        <f>IF(AND(Список1[[#This Row],[Столбец12]]&lt;=AF332,Список1[[#This Row],[Столбец13]]&gt;=AF332),1,0)</f>
        <v>0</v>
      </c>
      <c r="AG789" s="214">
        <f>IF(AND(Список1[[#This Row],[Столбец12]]&lt;=AG332,Список1[[#This Row],[Столбец13]]&gt;=AG332),1,0)</f>
        <v>0</v>
      </c>
      <c r="AH789" s="214">
        <f>IF(AND(Список1[[#This Row],[Столбец12]]&lt;=AH332,Список1[[#This Row],[Столбец13]]&gt;=AH332),1,0)</f>
        <v>0</v>
      </c>
      <c r="AI789" s="213">
        <f>IF(AND(Список1[[#This Row],[Столбец12]]&lt;=AI332,Список1[[#This Row],[Столбец13]]&gt;=AI332),1,0)</f>
        <v>0</v>
      </c>
      <c r="AJ789" s="213">
        <f>IF(AND(Список1[[#This Row],[Столбец12]]&lt;=AJ332,Список1[[#This Row],[Столбец13]]&gt;=AJ332),1,0)</f>
        <v>0</v>
      </c>
      <c r="AK789" s="214">
        <f>IF(AND(Список1[[#This Row],[Столбец12]]&lt;=AK332,Список1[[#This Row],[Столбец13]]&gt;=AK332),1,0)</f>
        <v>1</v>
      </c>
      <c r="AL789" s="214">
        <f>IF(AND(Список1[[#This Row],[Столбец12]]&lt;=AL332,Список1[[#This Row],[Столбец13]]&gt;=AL332),1,0)</f>
        <v>1</v>
      </c>
      <c r="AM789" s="214">
        <f>IF(AND(Список1[[#This Row],[Столбец12]]&lt;=AM332,Список1[[#This Row],[Столбец13]]&gt;=AM332),1,0)</f>
        <v>1</v>
      </c>
      <c r="AN789" s="214">
        <f>IF(AND(Список1[[#This Row],[Столбец12]]&lt;=AN332,Список1[[#This Row],[Столбец13]]&gt;=AN332),1,0)</f>
        <v>1</v>
      </c>
      <c r="AO789" s="214">
        <f>IF(AND(Список1[[#This Row],[Столбец12]]&lt;=AO332,Список1[[#This Row],[Столбец13]]&gt;=AO332),1,0)</f>
        <v>1</v>
      </c>
      <c r="AP789" s="213">
        <f>IF(AND(Список1[[#This Row],[Столбец12]]&lt;=AP332,Список1[[#This Row],[Столбец13]]&gt;=AP332),1,0)</f>
        <v>0</v>
      </c>
      <c r="AQ789" s="213">
        <f>IF(AND(Список1[[#This Row],[Столбец12]]&lt;=AQ332,Список1[[#This Row],[Столбец13]]&gt;=AQ332),1,0)</f>
        <v>0</v>
      </c>
      <c r="AR789" s="214">
        <f>IF(AND(Список1[[#This Row],[Столбец12]]&lt;=AR332,Список1[[#This Row],[Столбец13]]&gt;=AR332),1,0)</f>
        <v>0</v>
      </c>
      <c r="AS789" s="214">
        <f>IF(AND(Список1[[#This Row],[Столбец12]]&lt;=AS332,Список1[[#This Row],[Столбец13]]&gt;=AS332),1,0)</f>
        <v>0</v>
      </c>
      <c r="AT789" s="214">
        <f>IF(AND(Список1[[#This Row],[Столбец12]]&lt;=AT332,Список1[[#This Row],[Столбец13]]&gt;=AT332),1,0)</f>
        <v>0</v>
      </c>
      <c r="AU789" s="214">
        <f>IF(AND(Список1[[#This Row],[Столбец12]]&lt;=AU332,Список1[[#This Row],[Столбец13]]&gt;=AU332),1,0)</f>
        <v>0</v>
      </c>
    </row>
    <row r="790" spans="2:47" s="3" customFormat="1" ht="40.5" hidden="1" x14ac:dyDescent="0.25">
      <c r="B790" s="49" t="s">
        <v>50</v>
      </c>
      <c r="C790" s="49" t="s">
        <v>603</v>
      </c>
      <c r="D790" s="48" t="s">
        <v>657</v>
      </c>
      <c r="E790" s="176" t="s">
        <v>111</v>
      </c>
      <c r="F790" s="49"/>
      <c r="G790" s="49"/>
      <c r="H790" s="49"/>
      <c r="I790" s="176">
        <v>10</v>
      </c>
      <c r="J790" s="176">
        <v>1</v>
      </c>
      <c r="K790" s="176">
        <v>10</v>
      </c>
      <c r="L790" s="176">
        <v>7</v>
      </c>
      <c r="M790" s="176">
        <v>21</v>
      </c>
      <c r="N790" s="176">
        <v>27</v>
      </c>
      <c r="O790" s="176" t="s">
        <v>484</v>
      </c>
      <c r="P790" s="48" t="s">
        <v>969</v>
      </c>
      <c r="Q790" s="1">
        <f>IF(AND(Список1[[#This Row],[Столбец12]]&lt;=Q333,Список1[[#This Row],[Столбец13]]&gt;=Q333),1,0)</f>
        <v>0</v>
      </c>
      <c r="R790" s="1">
        <f>IF(AND(Список1[[#This Row],[Столбец12]]&lt;=R333,Список1[[#This Row],[Столбец13]]&gt;=R333),1,0)</f>
        <v>0</v>
      </c>
      <c r="S790" s="1">
        <f>IF(AND(Список1[[#This Row],[Столбец12]]&lt;=S333,Список1[[#This Row],[Столбец13]]&gt;=S333),1,0)</f>
        <v>0</v>
      </c>
      <c r="T790" s="1">
        <f>IF(AND(Список1[[#This Row],[Столбец12]]&lt;=T333,Список1[[#This Row],[Столбец13]]&gt;=T333),1,0)</f>
        <v>0</v>
      </c>
      <c r="U790" s="214">
        <f>IF(AND(Список1[[#This Row],[Столбец12]]&lt;=U333,Список1[[#This Row],[Столбец13]]&gt;=U333),1,0)</f>
        <v>0</v>
      </c>
      <c r="V790" s="214">
        <f>IF(AND(Список1[[#This Row],[Столбец12]]&lt;=V333,Список1[[#This Row],[Столбец13]]&gt;=V333),1,0)</f>
        <v>0</v>
      </c>
      <c r="W790" s="1">
        <f>IF(AND(Список1[[#This Row],[Столбец12]]&lt;=W333,Список1[[#This Row],[Столбец13]]&gt;=W333),1,0)</f>
        <v>0</v>
      </c>
      <c r="X790" s="1">
        <f>IF(AND(Список1[[#This Row],[Столбец12]]&lt;=X333,Список1[[#This Row],[Столбец13]]&gt;=X333),1,0)</f>
        <v>0</v>
      </c>
      <c r="Y790" s="1">
        <f>IF(AND(Список1[[#This Row],[Столбец12]]&lt;=Y333,Список1[[#This Row],[Столбец13]]&gt;=Y333),1,0)</f>
        <v>0</v>
      </c>
      <c r="Z790" s="1">
        <f>IF(AND(Список1[[#This Row],[Столбец12]]&lt;=Z333,Список1[[#This Row],[Столбец13]]&gt;=Z333),1,0)</f>
        <v>0</v>
      </c>
      <c r="AA790" s="1">
        <f>IF(AND(Список1[[#This Row],[Столбец12]]&lt;=AA333,Список1[[#This Row],[Столбец13]]&gt;=AA333),1,0)</f>
        <v>0</v>
      </c>
      <c r="AB790" s="214">
        <f>IF(AND(Список1[[#This Row],[Столбец12]]&lt;=AB333,Список1[[#This Row],[Столбец13]]&gt;=AB333),1,0)</f>
        <v>0</v>
      </c>
      <c r="AC790" s="214">
        <f>IF(AND(Список1[[#This Row],[Столбец12]]&lt;=AC333,Список1[[#This Row],[Столбец13]]&gt;=AC333),1,0)</f>
        <v>0</v>
      </c>
      <c r="AD790" s="1">
        <f>IF(AND(Список1[[#This Row],[Столбец12]]&lt;=AD333,Список1[[#This Row],[Столбец13]]&gt;=AD333),1,0)</f>
        <v>0</v>
      </c>
      <c r="AE790" s="1">
        <f>IF(AND(Список1[[#This Row],[Столбец12]]&lt;=AE333,Список1[[#This Row],[Столбец13]]&gt;=AE333),1,0)</f>
        <v>0</v>
      </c>
      <c r="AF790" s="1">
        <f>IF(AND(Список1[[#This Row],[Столбец12]]&lt;=AF333,Список1[[#This Row],[Столбец13]]&gt;=AF333),1,0)</f>
        <v>0</v>
      </c>
      <c r="AG790" s="1">
        <f>IF(AND(Список1[[#This Row],[Столбец12]]&lt;=AG333,Список1[[#This Row],[Столбец13]]&gt;=AG333),1,0)</f>
        <v>0</v>
      </c>
      <c r="AH790" s="1">
        <f>IF(AND(Список1[[#This Row],[Столбец12]]&lt;=AH333,Список1[[#This Row],[Столбец13]]&gt;=AH333),1,0)</f>
        <v>0</v>
      </c>
      <c r="AI790" s="214">
        <f>IF(AND(Список1[[#This Row],[Столбец12]]&lt;=AI333,Список1[[#This Row],[Столбец13]]&gt;=AI333),1,0)</f>
        <v>0</v>
      </c>
      <c r="AJ790" s="214">
        <f>IF(AND(Список1[[#This Row],[Столбец12]]&lt;=AJ333,Список1[[#This Row],[Столбец13]]&gt;=AJ333),1,0)</f>
        <v>0</v>
      </c>
      <c r="AK790" s="1">
        <f>IF(AND(Список1[[#This Row],[Столбец12]]&lt;=AK333,Список1[[#This Row],[Столбец13]]&gt;=AK333),1,0)</f>
        <v>1</v>
      </c>
      <c r="AL790" s="1">
        <f>IF(AND(Список1[[#This Row],[Столбец12]]&lt;=AL333,Список1[[#This Row],[Столбец13]]&gt;=AL333),1,0)</f>
        <v>1</v>
      </c>
      <c r="AM790" s="1">
        <f>IF(AND(Список1[[#This Row],[Столбец12]]&lt;=AM333,Список1[[#This Row],[Столбец13]]&gt;=AM333),1,0)</f>
        <v>1</v>
      </c>
      <c r="AN790" s="1">
        <f>IF(AND(Список1[[#This Row],[Столбец12]]&lt;=AN333,Список1[[#This Row],[Столбец13]]&gt;=AN333),1,0)</f>
        <v>1</v>
      </c>
      <c r="AO790" s="1">
        <f>IF(AND(Список1[[#This Row],[Столбец12]]&lt;=AO333,Список1[[#This Row],[Столбец13]]&gt;=AO333),1,0)</f>
        <v>1</v>
      </c>
      <c r="AP790" s="214">
        <f>IF(AND(Список1[[#This Row],[Столбец12]]&lt;=AP333,Список1[[#This Row],[Столбец13]]&gt;=AP333),1,0)</f>
        <v>1</v>
      </c>
      <c r="AQ790" s="214">
        <f>IF(AND(Список1[[#This Row],[Столбец12]]&lt;=AQ333,Список1[[#This Row],[Столбец13]]&gt;=AQ333),1,0)</f>
        <v>1</v>
      </c>
      <c r="AR790" s="1">
        <f>IF(AND(Список1[[#This Row],[Столбец12]]&lt;=AR333,Список1[[#This Row],[Столбец13]]&gt;=AR333),1,0)</f>
        <v>0</v>
      </c>
      <c r="AS790" s="1">
        <f>IF(AND(Список1[[#This Row],[Столбец12]]&lt;=AS333,Список1[[#This Row],[Столбец13]]&gt;=AS333),1,0)</f>
        <v>0</v>
      </c>
      <c r="AT790" s="1">
        <f>IF(AND(Список1[[#This Row],[Столбец12]]&lt;=AT333,Список1[[#This Row],[Столбец13]]&gt;=AT333),1,0)</f>
        <v>0</v>
      </c>
      <c r="AU790" s="1">
        <f>IF(AND(Список1[[#This Row],[Столбец12]]&lt;=AU333,Список1[[#This Row],[Столбец13]]&gt;=AU333),1,0)</f>
        <v>0</v>
      </c>
    </row>
    <row r="791" spans="2:47" s="3" customFormat="1" ht="40.5" hidden="1" x14ac:dyDescent="0.25">
      <c r="B791" s="147" t="s">
        <v>74</v>
      </c>
      <c r="C791" s="147" t="s">
        <v>829</v>
      </c>
      <c r="D791" s="147" t="s">
        <v>153</v>
      </c>
      <c r="E791" s="147" t="s">
        <v>830</v>
      </c>
      <c r="F791" s="147">
        <v>7</v>
      </c>
      <c r="G791" s="147">
        <v>21</v>
      </c>
      <c r="H791" s="147">
        <v>27</v>
      </c>
      <c r="I791" s="147">
        <v>7</v>
      </c>
      <c r="J791" s="147">
        <v>21</v>
      </c>
      <c r="K791" s="147">
        <v>27</v>
      </c>
      <c r="L791" s="147">
        <v>7</v>
      </c>
      <c r="M791" s="147">
        <v>21</v>
      </c>
      <c r="N791" s="147">
        <v>27</v>
      </c>
      <c r="O791" s="147" t="s">
        <v>831</v>
      </c>
      <c r="P791" s="147" t="s">
        <v>832</v>
      </c>
      <c r="Q791" s="1">
        <f>IF(AND(Список1[[#This Row],[Столбец12]]&lt;=Q334,Список1[[#This Row],[Столбец13]]&gt;=Q334),1,0)</f>
        <v>0</v>
      </c>
      <c r="R791" s="1">
        <f>IF(AND(Список1[[#This Row],[Столбец12]]&lt;=R334,Список1[[#This Row],[Столбец13]]&gt;=R334),1,0)</f>
        <v>0</v>
      </c>
      <c r="S791" s="1">
        <f>IF(AND(Список1[[#This Row],[Столбец12]]&lt;=S334,Список1[[#This Row],[Столбец13]]&gt;=S334),1,0)</f>
        <v>0</v>
      </c>
      <c r="T791" s="1">
        <f>IF(AND(Список1[[#This Row],[Столбец12]]&lt;=T334,Список1[[#This Row],[Столбец13]]&gt;=T334),1,0)</f>
        <v>0</v>
      </c>
      <c r="U791" s="174">
        <f>IF(AND(Список1[[#This Row],[Столбец12]]&lt;=U334,Список1[[#This Row],[Столбец13]]&gt;=U334),1,0)</f>
        <v>0</v>
      </c>
      <c r="V791" s="174">
        <f>IF(AND(Список1[[#This Row],[Столбец12]]&lt;=V334,Список1[[#This Row],[Столбец13]]&gt;=V334),1,0)</f>
        <v>0</v>
      </c>
      <c r="W791" s="1">
        <f>IF(AND(Список1[[#This Row],[Столбец12]]&lt;=W334,Список1[[#This Row],[Столбец13]]&gt;=W334),1,0)</f>
        <v>0</v>
      </c>
      <c r="X791" s="1">
        <f>IF(AND(Список1[[#This Row],[Столбец12]]&lt;=X334,Список1[[#This Row],[Столбец13]]&gt;=X334),1,0)</f>
        <v>0</v>
      </c>
      <c r="Y791" s="1">
        <f>IF(AND(Список1[[#This Row],[Столбец12]]&lt;=Y334,Список1[[#This Row],[Столбец13]]&gt;=Y334),1,0)</f>
        <v>0</v>
      </c>
      <c r="Z791" s="1">
        <f>IF(AND(Список1[[#This Row],[Столбец12]]&lt;=Z334,Список1[[#This Row],[Столбец13]]&gt;=Z334),1,0)</f>
        <v>0</v>
      </c>
      <c r="AA791" s="1">
        <f>IF(AND(Список1[[#This Row],[Столбец12]]&lt;=AA334,Список1[[#This Row],[Столбец13]]&gt;=AA334),1,0)</f>
        <v>0</v>
      </c>
      <c r="AB791" s="174">
        <f>IF(AND(Список1[[#This Row],[Столбец12]]&lt;=AB334,Список1[[#This Row],[Столбец13]]&gt;=AB334),1,0)</f>
        <v>0</v>
      </c>
      <c r="AC791" s="174">
        <f>IF(AND(Список1[[#This Row],[Столбец12]]&lt;=AC334,Список1[[#This Row],[Столбец13]]&gt;=AC334),1,0)</f>
        <v>0</v>
      </c>
      <c r="AD791" s="1">
        <f>IF(AND(Список1[[#This Row],[Столбец12]]&lt;=AD334,Список1[[#This Row],[Столбец13]]&gt;=AD334),1,0)</f>
        <v>0</v>
      </c>
      <c r="AE791" s="1">
        <f>IF(AND(Список1[[#This Row],[Столбец12]]&lt;=AE334,Список1[[#This Row],[Столбец13]]&gt;=AE334),1,0)</f>
        <v>0</v>
      </c>
      <c r="AF791" s="1">
        <f>IF(AND(Список1[[#This Row],[Столбец12]]&lt;=AF334,Список1[[#This Row],[Столбец13]]&gt;=AF334),1,0)</f>
        <v>0</v>
      </c>
      <c r="AG791" s="1">
        <f>IF(AND(Список1[[#This Row],[Столбец12]]&lt;=AG334,Список1[[#This Row],[Столбец13]]&gt;=AG334),1,0)</f>
        <v>0</v>
      </c>
      <c r="AH791" s="1">
        <f>IF(AND(Список1[[#This Row],[Столбец12]]&lt;=AH334,Список1[[#This Row],[Столбец13]]&gt;=AH334),1,0)</f>
        <v>0</v>
      </c>
      <c r="AI791" s="174">
        <f>IF(AND(Список1[[#This Row],[Столбец12]]&lt;=AI334,Список1[[#This Row],[Столбец13]]&gt;=AI334),1,0)</f>
        <v>0</v>
      </c>
      <c r="AJ791" s="174">
        <f>IF(AND(Список1[[#This Row],[Столбец12]]&lt;=AJ334,Список1[[#This Row],[Столбец13]]&gt;=AJ334),1,0)</f>
        <v>0</v>
      </c>
      <c r="AK791" s="1">
        <f>IF(AND(Список1[[#This Row],[Столбец12]]&lt;=AK334,Список1[[#This Row],[Столбец13]]&gt;=AK334),1,0)</f>
        <v>1</v>
      </c>
      <c r="AL791" s="1">
        <f>IF(AND(Список1[[#This Row],[Столбец12]]&lt;=AL334,Список1[[#This Row],[Столбец13]]&gt;=AL334),1,0)</f>
        <v>1</v>
      </c>
      <c r="AM791" s="1">
        <f>IF(AND(Список1[[#This Row],[Столбец12]]&lt;=AM334,Список1[[#This Row],[Столбец13]]&gt;=AM334),1,0)</f>
        <v>1</v>
      </c>
      <c r="AN791" s="1">
        <f>IF(AND(Список1[[#This Row],[Столбец12]]&lt;=AN334,Список1[[#This Row],[Столбец13]]&gt;=AN334),1,0)</f>
        <v>1</v>
      </c>
      <c r="AO791" s="1">
        <f>IF(AND(Список1[[#This Row],[Столбец12]]&lt;=AO334,Список1[[#This Row],[Столбец13]]&gt;=AO334),1,0)</f>
        <v>1</v>
      </c>
      <c r="AP791" s="174">
        <f>IF(AND(Список1[[#This Row],[Столбец12]]&lt;=AP334,Список1[[#This Row],[Столбец13]]&gt;=AP334),1,0)</f>
        <v>1</v>
      </c>
      <c r="AQ791" s="174">
        <f>IF(AND(Список1[[#This Row],[Столбец12]]&lt;=AQ334,Список1[[#This Row],[Столбец13]]&gt;=AQ334),1,0)</f>
        <v>1</v>
      </c>
      <c r="AR791" s="1">
        <f>IF(AND(Список1[[#This Row],[Столбец12]]&lt;=AR334,Список1[[#This Row],[Столбец13]]&gt;=AR334),1,0)</f>
        <v>0</v>
      </c>
      <c r="AS791" s="1">
        <f>IF(AND(Список1[[#This Row],[Столбец12]]&lt;=AS334,Список1[[#This Row],[Столбец13]]&gt;=AS334),1,0)</f>
        <v>0</v>
      </c>
      <c r="AT791" s="1">
        <f>IF(AND(Список1[[#This Row],[Столбец12]]&lt;=AT334,Список1[[#This Row],[Столбец13]]&gt;=AT334),1,0)</f>
        <v>0</v>
      </c>
      <c r="AU791" s="1">
        <f>IF(AND(Список1[[#This Row],[Столбец12]]&lt;=AU334,Список1[[#This Row],[Столбец13]]&gt;=AU334),1,0)</f>
        <v>0</v>
      </c>
    </row>
    <row r="792" spans="2:47" s="3" customFormat="1" ht="40.5" hidden="1" x14ac:dyDescent="0.25">
      <c r="B792" s="205" t="s">
        <v>74</v>
      </c>
      <c r="C792" s="202" t="s">
        <v>603</v>
      </c>
      <c r="D792" s="215" t="s">
        <v>153</v>
      </c>
      <c r="E792" s="206" t="s">
        <v>546</v>
      </c>
      <c r="F792" s="206"/>
      <c r="G792" s="206"/>
      <c r="H792" s="207"/>
      <c r="I792" s="54">
        <v>8</v>
      </c>
      <c r="J792" s="54">
        <v>21</v>
      </c>
      <c r="K792" s="54">
        <v>28</v>
      </c>
      <c r="L792" s="54">
        <v>8</v>
      </c>
      <c r="M792" s="54">
        <v>21</v>
      </c>
      <c r="N792" s="54">
        <v>28</v>
      </c>
      <c r="O792" s="206" t="s">
        <v>548</v>
      </c>
      <c r="P792" s="206"/>
      <c r="Q792" s="1">
        <f>IF(AND(Список1[[#This Row],[Столбец12]]&lt;=Q335,Список1[[#This Row],[Столбец13]]&gt;=Q335),1,0)</f>
        <v>0</v>
      </c>
      <c r="R792" s="1">
        <f>IF(AND(Список1[[#This Row],[Столбец12]]&lt;=R335,Список1[[#This Row],[Столбец13]]&gt;=R335),1,0)</f>
        <v>0</v>
      </c>
      <c r="S792" s="1">
        <f>IF(AND(Список1[[#This Row],[Столбец12]]&lt;=S335,Список1[[#This Row],[Столбец13]]&gt;=S335),1,0)</f>
        <v>0</v>
      </c>
      <c r="T792" s="1">
        <f>IF(AND(Список1[[#This Row],[Столбец12]]&lt;=T335,Список1[[#This Row],[Столбец13]]&gt;=T335),1,0)</f>
        <v>0</v>
      </c>
      <c r="U792" s="174">
        <f>IF(AND(Список1[[#This Row],[Столбец12]]&lt;=U335,Список1[[#This Row],[Столбец13]]&gt;=U335),1,0)</f>
        <v>0</v>
      </c>
      <c r="V792" s="174">
        <f>IF(AND(Список1[[#This Row],[Столбец12]]&lt;=V335,Список1[[#This Row],[Столбец13]]&gt;=V335),1,0)</f>
        <v>0</v>
      </c>
      <c r="W792" s="1">
        <f>IF(AND(Список1[[#This Row],[Столбец12]]&lt;=W335,Список1[[#This Row],[Столбец13]]&gt;=W335),1,0)</f>
        <v>0</v>
      </c>
      <c r="X792" s="1">
        <f>IF(AND(Список1[[#This Row],[Столбец12]]&lt;=X335,Список1[[#This Row],[Столбец13]]&gt;=X335),1,0)</f>
        <v>0</v>
      </c>
      <c r="Y792" s="1">
        <f>IF(AND(Список1[[#This Row],[Столбец12]]&lt;=Y335,Список1[[#This Row],[Столбец13]]&gt;=Y335),1,0)</f>
        <v>0</v>
      </c>
      <c r="Z792" s="1">
        <f>IF(AND(Список1[[#This Row],[Столбец12]]&lt;=Z335,Список1[[#This Row],[Столбец13]]&gt;=Z335),1,0)</f>
        <v>0</v>
      </c>
      <c r="AA792" s="1">
        <f>IF(AND(Список1[[#This Row],[Столбец12]]&lt;=AA335,Список1[[#This Row],[Столбец13]]&gt;=AA335),1,0)</f>
        <v>0</v>
      </c>
      <c r="AB792" s="174">
        <f>IF(AND(Список1[[#This Row],[Столбец12]]&lt;=AB335,Список1[[#This Row],[Столбец13]]&gt;=AB335),1,0)</f>
        <v>0</v>
      </c>
      <c r="AC792" s="174">
        <f>IF(AND(Список1[[#This Row],[Столбец12]]&lt;=AC335,Список1[[#This Row],[Столбец13]]&gt;=AC335),1,0)</f>
        <v>0</v>
      </c>
      <c r="AD792" s="1">
        <f>IF(AND(Список1[[#This Row],[Столбец12]]&lt;=AD335,Список1[[#This Row],[Столбец13]]&gt;=AD335),1,0)</f>
        <v>0</v>
      </c>
      <c r="AE792" s="1">
        <f>IF(AND(Список1[[#This Row],[Столбец12]]&lt;=AE335,Список1[[#This Row],[Столбец13]]&gt;=AE335),1,0)</f>
        <v>0</v>
      </c>
      <c r="AF792" s="1">
        <f>IF(AND(Список1[[#This Row],[Столбец12]]&lt;=AF335,Список1[[#This Row],[Столбец13]]&gt;=AF335),1,0)</f>
        <v>0</v>
      </c>
      <c r="AG792" s="1">
        <f>IF(AND(Список1[[#This Row],[Столбец12]]&lt;=AG335,Список1[[#This Row],[Столбец13]]&gt;=AG335),1,0)</f>
        <v>0</v>
      </c>
      <c r="AH792" s="1">
        <f>IF(AND(Список1[[#This Row],[Столбец12]]&lt;=AH335,Список1[[#This Row],[Столбец13]]&gt;=AH335),1,0)</f>
        <v>0</v>
      </c>
      <c r="AI792" s="174">
        <f>IF(AND(Список1[[#This Row],[Столбец12]]&lt;=AI335,Список1[[#This Row],[Столбец13]]&gt;=AI335),1,0)</f>
        <v>0</v>
      </c>
      <c r="AJ792" s="174">
        <f>IF(AND(Список1[[#This Row],[Столбец12]]&lt;=AJ335,Список1[[#This Row],[Столбец13]]&gt;=AJ335),1,0)</f>
        <v>0</v>
      </c>
      <c r="AK792" s="1">
        <f>IF(AND(Список1[[#This Row],[Столбец12]]&lt;=AK335,Список1[[#This Row],[Столбец13]]&gt;=AK335),1,0)</f>
        <v>1</v>
      </c>
      <c r="AL792" s="1">
        <f>IF(AND(Список1[[#This Row],[Столбец12]]&lt;=AL335,Список1[[#This Row],[Столбец13]]&gt;=AL335),1,0)</f>
        <v>1</v>
      </c>
      <c r="AM792" s="1">
        <f>IF(AND(Список1[[#This Row],[Столбец12]]&lt;=AM335,Список1[[#This Row],[Столбец13]]&gt;=AM335),1,0)</f>
        <v>1</v>
      </c>
      <c r="AN792" s="1">
        <f>IF(AND(Список1[[#This Row],[Столбец12]]&lt;=AN335,Список1[[#This Row],[Столбец13]]&gt;=AN335),1,0)</f>
        <v>1</v>
      </c>
      <c r="AO792" s="1">
        <f>IF(AND(Список1[[#This Row],[Столбец12]]&lt;=AO335,Список1[[#This Row],[Столбец13]]&gt;=AO335),1,0)</f>
        <v>1</v>
      </c>
      <c r="AP792" s="174">
        <f>IF(AND(Список1[[#This Row],[Столбец12]]&lt;=AP335,Список1[[#This Row],[Столбец13]]&gt;=AP335),1,0)</f>
        <v>1</v>
      </c>
      <c r="AQ792" s="174">
        <f>IF(AND(Список1[[#This Row],[Столбец12]]&lt;=AQ335,Список1[[#This Row],[Столбец13]]&gt;=AQ335),1,0)</f>
        <v>1</v>
      </c>
      <c r="AR792" s="1">
        <f>IF(AND(Список1[[#This Row],[Столбец12]]&lt;=AR335,Список1[[#This Row],[Столбец13]]&gt;=AR335),1,0)</f>
        <v>1</v>
      </c>
      <c r="AS792" s="1">
        <f>IF(AND(Список1[[#This Row],[Столбец12]]&lt;=AS335,Список1[[#This Row],[Столбец13]]&gt;=AS335),1,0)</f>
        <v>0</v>
      </c>
      <c r="AT792" s="1">
        <f>IF(AND(Список1[[#This Row],[Столбец12]]&lt;=AT335,Список1[[#This Row],[Столбец13]]&gt;=AT335),1,0)</f>
        <v>0</v>
      </c>
      <c r="AU792" s="1">
        <f>IF(AND(Список1[[#This Row],[Столбец12]]&lt;=AU335,Список1[[#This Row],[Столбец13]]&gt;=AU335),1,0)</f>
        <v>0</v>
      </c>
    </row>
    <row r="793" spans="2:47" s="3" customFormat="1" ht="40.5" hidden="1" x14ac:dyDescent="0.25">
      <c r="B793" s="202" t="s">
        <v>50</v>
      </c>
      <c r="C793" s="202" t="s">
        <v>603</v>
      </c>
      <c r="D793" s="215" t="s">
        <v>632</v>
      </c>
      <c r="E793" s="206" t="s">
        <v>637</v>
      </c>
      <c r="F793" s="206">
        <v>5</v>
      </c>
      <c r="G793" s="206">
        <v>21</v>
      </c>
      <c r="H793" s="206">
        <v>25</v>
      </c>
      <c r="I793" s="206">
        <f>K793-J793+1</f>
        <v>8</v>
      </c>
      <c r="J793" s="206">
        <v>21</v>
      </c>
      <c r="K793" s="206">
        <v>28</v>
      </c>
      <c r="L793" s="206">
        <f>N793-M793+1</f>
        <v>8</v>
      </c>
      <c r="M793" s="206">
        <v>21</v>
      </c>
      <c r="N793" s="206">
        <v>28</v>
      </c>
      <c r="O793" s="206" t="s">
        <v>396</v>
      </c>
      <c r="P793" s="202"/>
      <c r="Q793" s="1">
        <f>IF(AND(Список1[[#This Row],[Столбец12]]&lt;=Q336,Список1[[#This Row],[Столбец13]]&gt;=Q336),1,0)</f>
        <v>0</v>
      </c>
      <c r="R793" s="1">
        <f>IF(AND(Список1[[#This Row],[Столбец12]]&lt;=R336,Список1[[#This Row],[Столбец13]]&gt;=R336),1,0)</f>
        <v>0</v>
      </c>
      <c r="S793" s="1">
        <f>IF(AND(Список1[[#This Row],[Столбец12]]&lt;=S336,Список1[[#This Row],[Столбец13]]&gt;=S336),1,0)</f>
        <v>0</v>
      </c>
      <c r="T793" s="1">
        <f>IF(AND(Список1[[#This Row],[Столбец12]]&lt;=T336,Список1[[#This Row],[Столбец13]]&gt;=T336),1,0)</f>
        <v>0</v>
      </c>
      <c r="U793" s="174">
        <f>IF(AND(Список1[[#This Row],[Столбец12]]&lt;=U336,Список1[[#This Row],[Столбец13]]&gt;=U336),1,0)</f>
        <v>0</v>
      </c>
      <c r="V793" s="174">
        <f>IF(AND(Список1[[#This Row],[Столбец12]]&lt;=V336,Список1[[#This Row],[Столбец13]]&gt;=V336),1,0)</f>
        <v>0</v>
      </c>
      <c r="W793" s="1">
        <f>IF(AND(Список1[[#This Row],[Столбец12]]&lt;=W336,Список1[[#This Row],[Столбец13]]&gt;=W336),1,0)</f>
        <v>0</v>
      </c>
      <c r="X793" s="1">
        <f>IF(AND(Список1[[#This Row],[Столбец12]]&lt;=X336,Список1[[#This Row],[Столбец13]]&gt;=X336),1,0)</f>
        <v>0</v>
      </c>
      <c r="Y793" s="1">
        <f>IF(AND(Список1[[#This Row],[Столбец12]]&lt;=Y336,Список1[[#This Row],[Столбец13]]&gt;=Y336),1,0)</f>
        <v>0</v>
      </c>
      <c r="Z793" s="1">
        <f>IF(AND(Список1[[#This Row],[Столбец12]]&lt;=Z336,Список1[[#This Row],[Столбец13]]&gt;=Z336),1,0)</f>
        <v>0</v>
      </c>
      <c r="AA793" s="1">
        <f>IF(AND(Список1[[#This Row],[Столбец12]]&lt;=AA336,Список1[[#This Row],[Столбец13]]&gt;=AA336),1,0)</f>
        <v>0</v>
      </c>
      <c r="AB793" s="174">
        <f>IF(AND(Список1[[#This Row],[Столбец12]]&lt;=AB336,Список1[[#This Row],[Столбец13]]&gt;=AB336),1,0)</f>
        <v>0</v>
      </c>
      <c r="AC793" s="174">
        <f>IF(AND(Список1[[#This Row],[Столбец12]]&lt;=AC336,Список1[[#This Row],[Столбец13]]&gt;=AC336),1,0)</f>
        <v>0</v>
      </c>
      <c r="AD793" s="1">
        <f>IF(AND(Список1[[#This Row],[Столбец12]]&lt;=AD336,Список1[[#This Row],[Столбец13]]&gt;=AD336),1,0)</f>
        <v>0</v>
      </c>
      <c r="AE793" s="1">
        <f>IF(AND(Список1[[#This Row],[Столбец12]]&lt;=AE336,Список1[[#This Row],[Столбец13]]&gt;=AE336),1,0)</f>
        <v>0</v>
      </c>
      <c r="AF793" s="1">
        <f>IF(AND(Список1[[#This Row],[Столбец12]]&lt;=AF336,Список1[[#This Row],[Столбец13]]&gt;=AF336),1,0)</f>
        <v>0</v>
      </c>
      <c r="AG793" s="1">
        <f>IF(AND(Список1[[#This Row],[Столбец12]]&lt;=AG336,Список1[[#This Row],[Столбец13]]&gt;=AG336),1,0)</f>
        <v>0</v>
      </c>
      <c r="AH793" s="1">
        <f>IF(AND(Список1[[#This Row],[Столбец12]]&lt;=AH336,Список1[[#This Row],[Столбец13]]&gt;=AH336),1,0)</f>
        <v>0</v>
      </c>
      <c r="AI793" s="174">
        <f>IF(AND(Список1[[#This Row],[Столбец12]]&lt;=AI336,Список1[[#This Row],[Столбец13]]&gt;=AI336),1,0)</f>
        <v>0</v>
      </c>
      <c r="AJ793" s="174">
        <f>IF(AND(Список1[[#This Row],[Столбец12]]&lt;=AJ336,Список1[[#This Row],[Столбец13]]&gt;=AJ336),1,0)</f>
        <v>0</v>
      </c>
      <c r="AK793" s="1">
        <f>IF(AND(Список1[[#This Row],[Столбец12]]&lt;=AK336,Список1[[#This Row],[Столбец13]]&gt;=AK336),1,0)</f>
        <v>1</v>
      </c>
      <c r="AL793" s="1">
        <f>IF(AND(Список1[[#This Row],[Столбец12]]&lt;=AL336,Список1[[#This Row],[Столбец13]]&gt;=AL336),1,0)</f>
        <v>1</v>
      </c>
      <c r="AM793" s="1">
        <f>IF(AND(Список1[[#This Row],[Столбец12]]&lt;=AM336,Список1[[#This Row],[Столбец13]]&gt;=AM336),1,0)</f>
        <v>1</v>
      </c>
      <c r="AN793" s="1">
        <f>IF(AND(Список1[[#This Row],[Столбец12]]&lt;=AN336,Список1[[#This Row],[Столбец13]]&gt;=AN336),1,0)</f>
        <v>1</v>
      </c>
      <c r="AO793" s="1">
        <f>IF(AND(Список1[[#This Row],[Столбец12]]&lt;=AO336,Список1[[#This Row],[Столбец13]]&gt;=AO336),1,0)</f>
        <v>1</v>
      </c>
      <c r="AP793" s="174">
        <f>IF(AND(Список1[[#This Row],[Столбец12]]&lt;=AP336,Список1[[#This Row],[Столбец13]]&gt;=AP336),1,0)</f>
        <v>1</v>
      </c>
      <c r="AQ793" s="174">
        <f>IF(AND(Список1[[#This Row],[Столбец12]]&lt;=AQ336,Список1[[#This Row],[Столбец13]]&gt;=AQ336),1,0)</f>
        <v>1</v>
      </c>
      <c r="AR793" s="1">
        <f>IF(AND(Список1[[#This Row],[Столбец12]]&lt;=AR336,Список1[[#This Row],[Столбец13]]&gt;=AR336),1,0)</f>
        <v>1</v>
      </c>
      <c r="AS793" s="1">
        <f>IF(AND(Список1[[#This Row],[Столбец12]]&lt;=AS336,Список1[[#This Row],[Столбец13]]&gt;=AS336),1,0)</f>
        <v>0</v>
      </c>
      <c r="AT793" s="1">
        <f>IF(AND(Список1[[#This Row],[Столбец12]]&lt;=AT336,Список1[[#This Row],[Столбец13]]&gt;=AT336),1,0)</f>
        <v>0</v>
      </c>
      <c r="AU793" s="1">
        <f>IF(AND(Список1[[#This Row],[Столбец12]]&lt;=AU336,Список1[[#This Row],[Столбец13]]&gt;=AU336),1,0)</f>
        <v>0</v>
      </c>
    </row>
    <row r="794" spans="2:47" s="3" customFormat="1" ht="40.5" hidden="1" x14ac:dyDescent="0.25">
      <c r="B794" s="202" t="s">
        <v>50</v>
      </c>
      <c r="C794" s="202" t="s">
        <v>603</v>
      </c>
      <c r="D794" s="202" t="s">
        <v>232</v>
      </c>
      <c r="E794" s="206" t="s">
        <v>259</v>
      </c>
      <c r="F794" s="206"/>
      <c r="G794" s="206"/>
      <c r="H794" s="206"/>
      <c r="I794" s="206">
        <v>11</v>
      </c>
      <c r="J794" s="206">
        <v>21</v>
      </c>
      <c r="K794" s="206">
        <v>31</v>
      </c>
      <c r="L794" s="206">
        <v>11</v>
      </c>
      <c r="M794" s="206">
        <v>21</v>
      </c>
      <c r="N794" s="206">
        <v>31</v>
      </c>
      <c r="O794" s="206" t="s">
        <v>978</v>
      </c>
      <c r="P794" s="206" t="s">
        <v>261</v>
      </c>
      <c r="Q794" s="1">
        <f>IF(AND(Список1[[#This Row],[Столбец12]]&lt;=Q337,Список1[[#This Row],[Столбец13]]&gt;=Q337),1,0)</f>
        <v>0</v>
      </c>
      <c r="R794" s="1">
        <f>IF(AND(Список1[[#This Row],[Столбец12]]&lt;=R337,Список1[[#This Row],[Столбец13]]&gt;=R337),1,0)</f>
        <v>0</v>
      </c>
      <c r="S794" s="1">
        <f>IF(AND(Список1[[#This Row],[Столбец12]]&lt;=S337,Список1[[#This Row],[Столбец13]]&gt;=S337),1,0)</f>
        <v>0</v>
      </c>
      <c r="T794" s="1">
        <f>IF(AND(Список1[[#This Row],[Столбец12]]&lt;=T337,Список1[[#This Row],[Столбец13]]&gt;=T337),1,0)</f>
        <v>0</v>
      </c>
      <c r="U794" s="174">
        <f>IF(AND(Список1[[#This Row],[Столбец12]]&lt;=U337,Список1[[#This Row],[Столбец13]]&gt;=U337),1,0)</f>
        <v>0</v>
      </c>
      <c r="V794" s="174">
        <f>IF(AND(Список1[[#This Row],[Столбец12]]&lt;=V337,Список1[[#This Row],[Столбец13]]&gt;=V337),1,0)</f>
        <v>0</v>
      </c>
      <c r="W794" s="1">
        <f>IF(AND(Список1[[#This Row],[Столбец12]]&lt;=W337,Список1[[#This Row],[Столбец13]]&gt;=W337),1,0)</f>
        <v>0</v>
      </c>
      <c r="X794" s="1">
        <f>IF(AND(Список1[[#This Row],[Столбец12]]&lt;=X337,Список1[[#This Row],[Столбец13]]&gt;=X337),1,0)</f>
        <v>0</v>
      </c>
      <c r="Y794" s="1">
        <f>IF(AND(Список1[[#This Row],[Столбец12]]&lt;=Y337,Список1[[#This Row],[Столбец13]]&gt;=Y337),1,0)</f>
        <v>0</v>
      </c>
      <c r="Z794" s="1">
        <f>IF(AND(Список1[[#This Row],[Столбец12]]&lt;=Z337,Список1[[#This Row],[Столбец13]]&gt;=Z337),1,0)</f>
        <v>0</v>
      </c>
      <c r="AA794" s="1">
        <f>IF(AND(Список1[[#This Row],[Столбец12]]&lt;=AA337,Список1[[#This Row],[Столбец13]]&gt;=AA337),1,0)</f>
        <v>0</v>
      </c>
      <c r="AB794" s="174">
        <f>IF(AND(Список1[[#This Row],[Столбец12]]&lt;=AB337,Список1[[#This Row],[Столбец13]]&gt;=AB337),1,0)</f>
        <v>0</v>
      </c>
      <c r="AC794" s="174">
        <f>IF(AND(Список1[[#This Row],[Столбец12]]&lt;=AC337,Список1[[#This Row],[Столбец13]]&gt;=AC337),1,0)</f>
        <v>0</v>
      </c>
      <c r="AD794" s="1">
        <f>IF(AND(Список1[[#This Row],[Столбец12]]&lt;=AD337,Список1[[#This Row],[Столбец13]]&gt;=AD337),1,0)</f>
        <v>0</v>
      </c>
      <c r="AE794" s="1">
        <f>IF(AND(Список1[[#This Row],[Столбец12]]&lt;=AE337,Список1[[#This Row],[Столбец13]]&gt;=AE337),1,0)</f>
        <v>0</v>
      </c>
      <c r="AF794" s="1">
        <f>IF(AND(Список1[[#This Row],[Столбец12]]&lt;=AF337,Список1[[#This Row],[Столбец13]]&gt;=AF337),1,0)</f>
        <v>0</v>
      </c>
      <c r="AG794" s="1">
        <f>IF(AND(Список1[[#This Row],[Столбец12]]&lt;=AG337,Список1[[#This Row],[Столбец13]]&gt;=AG337),1,0)</f>
        <v>0</v>
      </c>
      <c r="AH794" s="1">
        <f>IF(AND(Список1[[#This Row],[Столбец12]]&lt;=AH337,Список1[[#This Row],[Столбец13]]&gt;=AH337),1,0)</f>
        <v>0</v>
      </c>
      <c r="AI794" s="174">
        <f>IF(AND(Список1[[#This Row],[Столбец12]]&lt;=AI337,Список1[[#This Row],[Столбец13]]&gt;=AI337),1,0)</f>
        <v>0</v>
      </c>
      <c r="AJ794" s="174">
        <f>IF(AND(Список1[[#This Row],[Столбец12]]&lt;=AJ337,Список1[[#This Row],[Столбец13]]&gt;=AJ337),1,0)</f>
        <v>0</v>
      </c>
      <c r="AK794" s="1">
        <f>IF(AND(Список1[[#This Row],[Столбец12]]&lt;=AK337,Список1[[#This Row],[Столбец13]]&gt;=AK337),1,0)</f>
        <v>1</v>
      </c>
      <c r="AL794" s="1">
        <f>IF(AND(Список1[[#This Row],[Столбец12]]&lt;=AL337,Список1[[#This Row],[Столбец13]]&gt;=AL337),1,0)</f>
        <v>1</v>
      </c>
      <c r="AM794" s="1">
        <f>IF(AND(Список1[[#This Row],[Столбец12]]&lt;=AM337,Список1[[#This Row],[Столбец13]]&gt;=AM337),1,0)</f>
        <v>1</v>
      </c>
      <c r="AN794" s="1">
        <f>IF(AND(Список1[[#This Row],[Столбец12]]&lt;=AN337,Список1[[#This Row],[Столбец13]]&gt;=AN337),1,0)</f>
        <v>1</v>
      </c>
      <c r="AO794" s="1">
        <f>IF(AND(Список1[[#This Row],[Столбец12]]&lt;=AO337,Список1[[#This Row],[Столбец13]]&gt;=AO337),1,0)</f>
        <v>1</v>
      </c>
      <c r="AP794" s="174">
        <f>IF(AND(Список1[[#This Row],[Столбец12]]&lt;=AP337,Список1[[#This Row],[Столбец13]]&gt;=AP337),1,0)</f>
        <v>1</v>
      </c>
      <c r="AQ794" s="174">
        <f>IF(AND(Список1[[#This Row],[Столбец12]]&lt;=AQ337,Список1[[#This Row],[Столбец13]]&gt;=AQ337),1,0)</f>
        <v>1</v>
      </c>
      <c r="AR794" s="1">
        <f>IF(AND(Список1[[#This Row],[Столбец12]]&lt;=AR337,Список1[[#This Row],[Столбец13]]&gt;=AR337),1,0)</f>
        <v>1</v>
      </c>
      <c r="AS794" s="1">
        <f>IF(AND(Список1[[#This Row],[Столбец12]]&lt;=AS337,Список1[[#This Row],[Столбец13]]&gt;=AS337),1,0)</f>
        <v>1</v>
      </c>
      <c r="AT794" s="1">
        <f>IF(AND(Список1[[#This Row],[Столбец12]]&lt;=AT337,Список1[[#This Row],[Столбец13]]&gt;=AT337),1,0)</f>
        <v>1</v>
      </c>
      <c r="AU794" s="1">
        <f>IF(AND(Список1[[#This Row],[Столбец12]]&lt;=AU337,Список1[[#This Row],[Столбец13]]&gt;=AU337),1,0)</f>
        <v>1</v>
      </c>
    </row>
    <row r="795" spans="2:47" s="203" customFormat="1" ht="40.5" hidden="1" x14ac:dyDescent="0.25">
      <c r="B795" s="33" t="s">
        <v>50</v>
      </c>
      <c r="C795" s="33" t="s">
        <v>603</v>
      </c>
      <c r="D795" s="33" t="s">
        <v>232</v>
      </c>
      <c r="E795" s="206" t="s">
        <v>262</v>
      </c>
      <c r="F795" s="85"/>
      <c r="G795" s="85"/>
      <c r="H795" s="85"/>
      <c r="I795" s="85">
        <f>K795-J795+1</f>
        <v>11</v>
      </c>
      <c r="J795" s="85">
        <v>21</v>
      </c>
      <c r="K795" s="85">
        <v>31</v>
      </c>
      <c r="L795" s="85">
        <f>N795-M795+1</f>
        <v>11</v>
      </c>
      <c r="M795" s="85">
        <v>21</v>
      </c>
      <c r="N795" s="85">
        <v>31</v>
      </c>
      <c r="O795" s="86" t="s">
        <v>260</v>
      </c>
      <c r="P795" s="86" t="s">
        <v>261</v>
      </c>
      <c r="Q795" s="214">
        <f>IF(AND(Список1[[#This Row],[Столбец12]]&lt;=Q338,Список1[[#This Row],[Столбец13]]&gt;=Q338),1,0)</f>
        <v>0</v>
      </c>
      <c r="R795" s="214">
        <f>IF(AND(Список1[[#This Row],[Столбец12]]&lt;=R338,Список1[[#This Row],[Столбец13]]&gt;=R338),1,0)</f>
        <v>0</v>
      </c>
      <c r="S795" s="214">
        <f>IF(AND(Список1[[#This Row],[Столбец12]]&lt;=S338,Список1[[#This Row],[Столбец13]]&gt;=S338),1,0)</f>
        <v>0</v>
      </c>
      <c r="T795" s="214">
        <f>IF(AND(Список1[[#This Row],[Столбец12]]&lt;=T338,Список1[[#This Row],[Столбец13]]&gt;=T338),1,0)</f>
        <v>0</v>
      </c>
      <c r="U795" s="213">
        <f>IF(AND(Список1[[#This Row],[Столбец12]]&lt;=U338,Список1[[#This Row],[Столбец13]]&gt;=U338),1,0)</f>
        <v>0</v>
      </c>
      <c r="V795" s="213">
        <f>IF(AND(Список1[[#This Row],[Столбец12]]&lt;=V338,Список1[[#This Row],[Столбец13]]&gt;=V338),1,0)</f>
        <v>0</v>
      </c>
      <c r="W795" s="214">
        <f>IF(AND(Список1[[#This Row],[Столбец12]]&lt;=W338,Список1[[#This Row],[Столбец13]]&gt;=W338),1,0)</f>
        <v>0</v>
      </c>
      <c r="X795" s="214">
        <f>IF(AND(Список1[[#This Row],[Столбец12]]&lt;=X338,Список1[[#This Row],[Столбец13]]&gt;=X338),1,0)</f>
        <v>0</v>
      </c>
      <c r="Y795" s="214">
        <f>IF(AND(Список1[[#This Row],[Столбец12]]&lt;=Y338,Список1[[#This Row],[Столбец13]]&gt;=Y338),1,0)</f>
        <v>0</v>
      </c>
      <c r="Z795" s="214">
        <f>IF(AND(Список1[[#This Row],[Столбец12]]&lt;=Z338,Список1[[#This Row],[Столбец13]]&gt;=Z338),1,0)</f>
        <v>0</v>
      </c>
      <c r="AA795" s="214">
        <f>IF(AND(Список1[[#This Row],[Столбец12]]&lt;=AA338,Список1[[#This Row],[Столбец13]]&gt;=AA338),1,0)</f>
        <v>0</v>
      </c>
      <c r="AB795" s="213">
        <f>IF(AND(Список1[[#This Row],[Столбец12]]&lt;=AB338,Список1[[#This Row],[Столбец13]]&gt;=AB338),1,0)</f>
        <v>0</v>
      </c>
      <c r="AC795" s="213">
        <f>IF(AND(Список1[[#This Row],[Столбец12]]&lt;=AC338,Список1[[#This Row],[Столбец13]]&gt;=AC338),1,0)</f>
        <v>0</v>
      </c>
      <c r="AD795" s="214">
        <f>IF(AND(Список1[[#This Row],[Столбец12]]&lt;=AD338,Список1[[#This Row],[Столбец13]]&gt;=AD338),1,0)</f>
        <v>0</v>
      </c>
      <c r="AE795" s="214">
        <f>IF(AND(Список1[[#This Row],[Столбец12]]&lt;=AE338,Список1[[#This Row],[Столбец13]]&gt;=AE338),1,0)</f>
        <v>0</v>
      </c>
      <c r="AF795" s="214">
        <f>IF(AND(Список1[[#This Row],[Столбец12]]&lt;=AF338,Список1[[#This Row],[Столбец13]]&gt;=AF338),1,0)</f>
        <v>0</v>
      </c>
      <c r="AG795" s="214">
        <f>IF(AND(Список1[[#This Row],[Столбец12]]&lt;=AG338,Список1[[#This Row],[Столбец13]]&gt;=AG338),1,0)</f>
        <v>0</v>
      </c>
      <c r="AH795" s="214">
        <f>IF(AND(Список1[[#This Row],[Столбец12]]&lt;=AH338,Список1[[#This Row],[Столбец13]]&gt;=AH338),1,0)</f>
        <v>0</v>
      </c>
      <c r="AI795" s="213">
        <f>IF(AND(Список1[[#This Row],[Столбец12]]&lt;=AI338,Список1[[#This Row],[Столбец13]]&gt;=AI338),1,0)</f>
        <v>0</v>
      </c>
      <c r="AJ795" s="213">
        <f>IF(AND(Список1[[#This Row],[Столбец12]]&lt;=AJ338,Список1[[#This Row],[Столбец13]]&gt;=AJ338),1,0)</f>
        <v>0</v>
      </c>
      <c r="AK795" s="214">
        <f>IF(AND(Список1[[#This Row],[Столбец12]]&lt;=AK338,Список1[[#This Row],[Столбец13]]&gt;=AK338),1,0)</f>
        <v>1</v>
      </c>
      <c r="AL795" s="214">
        <f>IF(AND(Список1[[#This Row],[Столбец12]]&lt;=AL338,Список1[[#This Row],[Столбец13]]&gt;=AL338),1,0)</f>
        <v>1</v>
      </c>
      <c r="AM795" s="214">
        <f>IF(AND(Список1[[#This Row],[Столбец12]]&lt;=AM338,Список1[[#This Row],[Столбец13]]&gt;=AM338),1,0)</f>
        <v>1</v>
      </c>
      <c r="AN795" s="214">
        <f>IF(AND(Список1[[#This Row],[Столбец12]]&lt;=AN338,Список1[[#This Row],[Столбец13]]&gt;=AN338),1,0)</f>
        <v>1</v>
      </c>
      <c r="AO795" s="214">
        <f>IF(AND(Список1[[#This Row],[Столбец12]]&lt;=AO338,Список1[[#This Row],[Столбец13]]&gt;=AO338),1,0)</f>
        <v>1</v>
      </c>
      <c r="AP795" s="213">
        <f>IF(AND(Список1[[#This Row],[Столбец12]]&lt;=AP338,Список1[[#This Row],[Столбец13]]&gt;=AP338),1,0)</f>
        <v>1</v>
      </c>
      <c r="AQ795" s="213">
        <f>IF(AND(Список1[[#This Row],[Столбец12]]&lt;=AQ338,Список1[[#This Row],[Столбец13]]&gt;=AQ338),1,0)</f>
        <v>1</v>
      </c>
      <c r="AR795" s="214">
        <f>IF(AND(Список1[[#This Row],[Столбец12]]&lt;=AR338,Список1[[#This Row],[Столбец13]]&gt;=AR338),1,0)</f>
        <v>1</v>
      </c>
      <c r="AS795" s="214">
        <f>IF(AND(Список1[[#This Row],[Столбец12]]&lt;=AS338,Список1[[#This Row],[Столбец13]]&gt;=AS338),1,0)</f>
        <v>1</v>
      </c>
      <c r="AT795" s="214">
        <f>IF(AND(Список1[[#This Row],[Столбец12]]&lt;=AT338,Список1[[#This Row],[Столбец13]]&gt;=AT338),1,0)</f>
        <v>1</v>
      </c>
      <c r="AU795" s="214">
        <f>IF(AND(Список1[[#This Row],[Столбец12]]&lt;=AU338,Список1[[#This Row],[Столбец13]]&gt;=AU338),1,0)</f>
        <v>1</v>
      </c>
    </row>
    <row r="796" spans="2:47" s="3" customFormat="1" ht="40.5" hidden="1" x14ac:dyDescent="0.25">
      <c r="B796" s="33" t="s">
        <v>50</v>
      </c>
      <c r="C796" s="33" t="s">
        <v>603</v>
      </c>
      <c r="D796" s="33" t="s">
        <v>232</v>
      </c>
      <c r="E796" s="85" t="s">
        <v>239</v>
      </c>
      <c r="F796" s="85">
        <v>11</v>
      </c>
      <c r="G796" s="85">
        <v>21</v>
      </c>
      <c r="H796" s="85">
        <v>31</v>
      </c>
      <c r="I796" s="87">
        <v>2</v>
      </c>
      <c r="J796" s="87">
        <v>21</v>
      </c>
      <c r="K796" s="87">
        <v>31</v>
      </c>
      <c r="L796" s="87">
        <v>2</v>
      </c>
      <c r="M796" s="87">
        <v>21</v>
      </c>
      <c r="N796" s="87">
        <v>31</v>
      </c>
      <c r="O796" s="85" t="s">
        <v>263</v>
      </c>
      <c r="P796" s="33"/>
      <c r="Q796" s="214">
        <f>IF(AND(Список1[[#This Row],[Столбец12]]&lt;=Q339,Список1[[#This Row],[Столбец13]]&gt;=Q339),1,0)</f>
        <v>0</v>
      </c>
      <c r="R796" s="214">
        <f>IF(AND(Список1[[#This Row],[Столбец12]]&lt;=R339,Список1[[#This Row],[Столбец13]]&gt;=R339),1,0)</f>
        <v>0</v>
      </c>
      <c r="S796" s="214">
        <f>IF(AND(Список1[[#This Row],[Столбец12]]&lt;=S339,Список1[[#This Row],[Столбец13]]&gt;=S339),1,0)</f>
        <v>0</v>
      </c>
      <c r="T796" s="214">
        <f>IF(AND(Список1[[#This Row],[Столбец12]]&lt;=T339,Список1[[#This Row],[Столбец13]]&gt;=T339),1,0)</f>
        <v>0</v>
      </c>
      <c r="U796" s="214">
        <f>IF(AND(Список1[[#This Row],[Столбец12]]&lt;=U339,Список1[[#This Row],[Столбец13]]&gt;=U339),1,0)</f>
        <v>0</v>
      </c>
      <c r="V796" s="214">
        <f>IF(AND(Список1[[#This Row],[Столбец12]]&lt;=V339,Список1[[#This Row],[Столбец13]]&gt;=V339),1,0)</f>
        <v>0</v>
      </c>
      <c r="W796" s="214">
        <f>IF(AND(Список1[[#This Row],[Столбец12]]&lt;=W339,Список1[[#This Row],[Столбец13]]&gt;=W339),1,0)</f>
        <v>0</v>
      </c>
      <c r="X796" s="214">
        <f>IF(AND(Список1[[#This Row],[Столбец12]]&lt;=X339,Список1[[#This Row],[Столбец13]]&gt;=X339),1,0)</f>
        <v>0</v>
      </c>
      <c r="Y796" s="214">
        <f>IF(AND(Список1[[#This Row],[Столбец12]]&lt;=Y339,Список1[[#This Row],[Столбец13]]&gt;=Y339),1,0)</f>
        <v>0</v>
      </c>
      <c r="Z796" s="214">
        <f>IF(AND(Список1[[#This Row],[Столбец12]]&lt;=Z339,Список1[[#This Row],[Столбец13]]&gt;=Z339),1,0)</f>
        <v>0</v>
      </c>
      <c r="AA796" s="214">
        <f>IF(AND(Список1[[#This Row],[Столбец12]]&lt;=AA339,Список1[[#This Row],[Столбец13]]&gt;=AA339),1,0)</f>
        <v>0</v>
      </c>
      <c r="AB796" s="214">
        <f>IF(AND(Список1[[#This Row],[Столбец12]]&lt;=AB339,Список1[[#This Row],[Столбец13]]&gt;=AB339),1,0)</f>
        <v>0</v>
      </c>
      <c r="AC796" s="214">
        <f>IF(AND(Список1[[#This Row],[Столбец12]]&lt;=AC339,Список1[[#This Row],[Столбец13]]&gt;=AC339),1,0)</f>
        <v>0</v>
      </c>
      <c r="AD796" s="214">
        <f>IF(AND(Список1[[#This Row],[Столбец12]]&lt;=AD339,Список1[[#This Row],[Столбец13]]&gt;=AD339),1,0)</f>
        <v>0</v>
      </c>
      <c r="AE796" s="214">
        <f>IF(AND(Список1[[#This Row],[Столбец12]]&lt;=AE339,Список1[[#This Row],[Столбец13]]&gt;=AE339),1,0)</f>
        <v>0</v>
      </c>
      <c r="AF796" s="214">
        <f>IF(AND(Список1[[#This Row],[Столбец12]]&lt;=AF339,Список1[[#This Row],[Столбец13]]&gt;=AF339),1,0)</f>
        <v>0</v>
      </c>
      <c r="AG796" s="214">
        <f>IF(AND(Список1[[#This Row],[Столбец12]]&lt;=AG339,Список1[[#This Row],[Столбец13]]&gt;=AG339),1,0)</f>
        <v>0</v>
      </c>
      <c r="AH796" s="214">
        <f>IF(AND(Список1[[#This Row],[Столбец12]]&lt;=AH339,Список1[[#This Row],[Столбец13]]&gt;=AH339),1,0)</f>
        <v>0</v>
      </c>
      <c r="AI796" s="214">
        <f>IF(AND(Список1[[#This Row],[Столбец12]]&lt;=AI339,Список1[[#This Row],[Столбец13]]&gt;=AI339),1,0)</f>
        <v>0</v>
      </c>
      <c r="AJ796" s="214">
        <f>IF(AND(Список1[[#This Row],[Столбец12]]&lt;=AJ339,Список1[[#This Row],[Столбец13]]&gt;=AJ339),1,0)</f>
        <v>0</v>
      </c>
      <c r="AK796" s="214">
        <f>IF(AND(Список1[[#This Row],[Столбец12]]&lt;=AK339,Список1[[#This Row],[Столбец13]]&gt;=AK339),1,0)</f>
        <v>1</v>
      </c>
      <c r="AL796" s="214">
        <f>IF(AND(Список1[[#This Row],[Столбец12]]&lt;=AL339,Список1[[#This Row],[Столбец13]]&gt;=AL339),1,0)</f>
        <v>1</v>
      </c>
      <c r="AM796" s="214">
        <f>IF(AND(Список1[[#This Row],[Столбец12]]&lt;=AM339,Список1[[#This Row],[Столбец13]]&gt;=AM339),1,0)</f>
        <v>1</v>
      </c>
      <c r="AN796" s="214">
        <f>IF(AND(Список1[[#This Row],[Столбец12]]&lt;=AN339,Список1[[#This Row],[Столбец13]]&gt;=AN339),1,0)</f>
        <v>1</v>
      </c>
      <c r="AO796" s="214">
        <f>IF(AND(Список1[[#This Row],[Столбец12]]&lt;=AO339,Список1[[#This Row],[Столбец13]]&gt;=AO339),1,0)</f>
        <v>1</v>
      </c>
      <c r="AP796" s="214">
        <f>IF(AND(Список1[[#This Row],[Столбец12]]&lt;=AP339,Список1[[#This Row],[Столбец13]]&gt;=AP339),1,0)</f>
        <v>1</v>
      </c>
      <c r="AQ796" s="214">
        <f>IF(AND(Список1[[#This Row],[Столбец12]]&lt;=AQ339,Список1[[#This Row],[Столбец13]]&gt;=AQ339),1,0)</f>
        <v>1</v>
      </c>
      <c r="AR796" s="214">
        <f>IF(AND(Список1[[#This Row],[Столбец12]]&lt;=AR339,Список1[[#This Row],[Столбец13]]&gt;=AR339),1,0)</f>
        <v>1</v>
      </c>
      <c r="AS796" s="214">
        <f>IF(AND(Список1[[#This Row],[Столбец12]]&lt;=AS339,Список1[[#This Row],[Столбец13]]&gt;=AS339),1,0)</f>
        <v>1</v>
      </c>
      <c r="AT796" s="214">
        <f>IF(AND(Список1[[#This Row],[Столбец12]]&lt;=AT339,Список1[[#This Row],[Столбец13]]&gt;=AT339),1,0)</f>
        <v>1</v>
      </c>
      <c r="AU796" s="214">
        <f>IF(AND(Список1[[#This Row],[Столбец12]]&lt;=AU339,Список1[[#This Row],[Столбец13]]&gt;=AU339),1,0)</f>
        <v>1</v>
      </c>
    </row>
    <row r="797" spans="2:47" s="3" customFormat="1" ht="40.5" hidden="1" x14ac:dyDescent="0.25">
      <c r="B797" s="49" t="s">
        <v>50</v>
      </c>
      <c r="C797" s="49" t="s">
        <v>603</v>
      </c>
      <c r="D797" s="48" t="s">
        <v>652</v>
      </c>
      <c r="E797" s="176" t="s">
        <v>341</v>
      </c>
      <c r="F797" s="176">
        <v>21</v>
      </c>
      <c r="G797" s="176">
        <v>9</v>
      </c>
      <c r="H797" s="176">
        <v>29</v>
      </c>
      <c r="I797" s="176">
        <v>16</v>
      </c>
      <c r="J797" s="176">
        <v>8</v>
      </c>
      <c r="K797" s="176">
        <v>24</v>
      </c>
      <c r="L797" s="176">
        <v>14</v>
      </c>
      <c r="M797" s="176">
        <v>21</v>
      </c>
      <c r="N797" s="194">
        <v>41854</v>
      </c>
      <c r="O797" s="176" t="s">
        <v>950</v>
      </c>
      <c r="P797" s="176" t="s">
        <v>970</v>
      </c>
      <c r="Q797" s="1">
        <f>IF(AND(Список1[[#This Row],[Столбец12]]&lt;=Q340,Список1[[#This Row],[Столбец13]]&gt;=Q340),1,0)</f>
        <v>0</v>
      </c>
      <c r="R797" s="1">
        <f>IF(AND(Список1[[#This Row],[Столбец12]]&lt;=R340,Список1[[#This Row],[Столбец13]]&gt;=R340),1,0)</f>
        <v>0</v>
      </c>
      <c r="S797" s="1">
        <f>IF(AND(Список1[[#This Row],[Столбец12]]&lt;=S340,Список1[[#This Row],[Столбец13]]&gt;=S340),1,0)</f>
        <v>0</v>
      </c>
      <c r="T797" s="1">
        <f>IF(AND(Список1[[#This Row],[Столбец12]]&lt;=T340,Список1[[#This Row],[Столбец13]]&gt;=T340),1,0)</f>
        <v>0</v>
      </c>
      <c r="U797" s="174">
        <f>IF(AND(Список1[[#This Row],[Столбец12]]&lt;=U340,Список1[[#This Row],[Столбец13]]&gt;=U340),1,0)</f>
        <v>0</v>
      </c>
      <c r="V797" s="174">
        <f>IF(AND(Список1[[#This Row],[Столбец12]]&lt;=V340,Список1[[#This Row],[Столбец13]]&gt;=V340),1,0)</f>
        <v>0</v>
      </c>
      <c r="W797" s="1">
        <f>IF(AND(Список1[[#This Row],[Столбец12]]&lt;=W340,Список1[[#This Row],[Столбец13]]&gt;=W340),1,0)</f>
        <v>0</v>
      </c>
      <c r="X797" s="1">
        <f>IF(AND(Список1[[#This Row],[Столбец12]]&lt;=X340,Список1[[#This Row],[Столбец13]]&gt;=X340),1,0)</f>
        <v>0</v>
      </c>
      <c r="Y797" s="1">
        <f>IF(AND(Список1[[#This Row],[Столбец12]]&lt;=Y340,Список1[[#This Row],[Столбец13]]&gt;=Y340),1,0)</f>
        <v>0</v>
      </c>
      <c r="Z797" s="1">
        <f>IF(AND(Список1[[#This Row],[Столбец12]]&lt;=Z340,Список1[[#This Row],[Столбец13]]&gt;=Z340),1,0)</f>
        <v>0</v>
      </c>
      <c r="AA797" s="1">
        <f>IF(AND(Список1[[#This Row],[Столбец12]]&lt;=AA340,Список1[[#This Row],[Столбец13]]&gt;=AA340),1,0)</f>
        <v>0</v>
      </c>
      <c r="AB797" s="174">
        <f>IF(AND(Список1[[#This Row],[Столбец12]]&lt;=AB340,Список1[[#This Row],[Столбец13]]&gt;=AB340),1,0)</f>
        <v>0</v>
      </c>
      <c r="AC797" s="174">
        <f>IF(AND(Список1[[#This Row],[Столбец12]]&lt;=AC340,Список1[[#This Row],[Столбец13]]&gt;=AC340),1,0)</f>
        <v>0</v>
      </c>
      <c r="AD797" s="1">
        <f>IF(AND(Список1[[#This Row],[Столбец12]]&lt;=AD340,Список1[[#This Row],[Столбец13]]&gt;=AD340),1,0)</f>
        <v>0</v>
      </c>
      <c r="AE797" s="1">
        <f>IF(AND(Список1[[#This Row],[Столбец12]]&lt;=AE340,Список1[[#This Row],[Столбец13]]&gt;=AE340),1,0)</f>
        <v>0</v>
      </c>
      <c r="AF797" s="1">
        <f>IF(AND(Список1[[#This Row],[Столбец12]]&lt;=AF340,Список1[[#This Row],[Столбец13]]&gt;=AF340),1,0)</f>
        <v>0</v>
      </c>
      <c r="AG797" s="1">
        <f>IF(AND(Список1[[#This Row],[Столбец12]]&lt;=AG340,Список1[[#This Row],[Столбец13]]&gt;=AG340),1,0)</f>
        <v>0</v>
      </c>
      <c r="AH797" s="1">
        <f>IF(AND(Список1[[#This Row],[Столбец12]]&lt;=AH340,Список1[[#This Row],[Столбец13]]&gt;=AH340),1,0)</f>
        <v>0</v>
      </c>
      <c r="AI797" s="174">
        <f>IF(AND(Список1[[#This Row],[Столбец12]]&lt;=AI340,Список1[[#This Row],[Столбец13]]&gt;=AI340),1,0)</f>
        <v>0</v>
      </c>
      <c r="AJ797" s="174">
        <f>IF(AND(Список1[[#This Row],[Столбец12]]&lt;=AJ340,Список1[[#This Row],[Столбец13]]&gt;=AJ340),1,0)</f>
        <v>0</v>
      </c>
      <c r="AK797" s="1">
        <f>IF(AND(Список1[[#This Row],[Столбец12]]&lt;=AK340,Список1[[#This Row],[Столбец13]]&gt;=AK340),1,0)</f>
        <v>1</v>
      </c>
      <c r="AL797" s="1">
        <f>IF(AND(Список1[[#This Row],[Столбец12]]&lt;=AL340,Список1[[#This Row],[Столбец13]]&gt;=AL340),1,0)</f>
        <v>1</v>
      </c>
      <c r="AM797" s="1">
        <f>IF(AND(Список1[[#This Row],[Столбец12]]&lt;=AM340,Список1[[#This Row],[Столбец13]]&gt;=AM340),1,0)</f>
        <v>1</v>
      </c>
      <c r="AN797" s="1">
        <f>IF(AND(Список1[[#This Row],[Столбец12]]&lt;=AN340,Список1[[#This Row],[Столбец13]]&gt;=AN340),1,0)</f>
        <v>1</v>
      </c>
      <c r="AO797" s="1">
        <f>IF(AND(Список1[[#This Row],[Столбец12]]&lt;=AO340,Список1[[#This Row],[Столбец13]]&gt;=AO340),1,0)</f>
        <v>1</v>
      </c>
      <c r="AP797" s="174">
        <f>IF(AND(Список1[[#This Row],[Столбец12]]&lt;=AP340,Список1[[#This Row],[Столбец13]]&gt;=AP340),1,0)</f>
        <v>1</v>
      </c>
      <c r="AQ797" s="174">
        <f>IF(AND(Список1[[#This Row],[Столбец12]]&lt;=AQ340,Список1[[#This Row],[Столбец13]]&gt;=AQ340),1,0)</f>
        <v>1</v>
      </c>
      <c r="AR797" s="1">
        <f>IF(AND(Список1[[#This Row],[Столбец12]]&lt;=AR340,Список1[[#This Row],[Столбец13]]&gt;=AR340),1,0)</f>
        <v>1</v>
      </c>
      <c r="AS797" s="1">
        <f>IF(AND(Список1[[#This Row],[Столбец12]]&lt;=AS340,Список1[[#This Row],[Столбец13]]&gt;=AS340),1,0)</f>
        <v>1</v>
      </c>
      <c r="AT797" s="1">
        <f>IF(AND(Список1[[#This Row],[Столбец12]]&lt;=AT340,Список1[[#This Row],[Столбец13]]&gt;=AT340),1,0)</f>
        <v>1</v>
      </c>
      <c r="AU797" s="1">
        <f>IF(AND(Список1[[#This Row],[Столбец12]]&lt;=AU340,Список1[[#This Row],[Столбец13]]&gt;=AU340),1,0)</f>
        <v>1</v>
      </c>
    </row>
    <row r="798" spans="2:47" s="3" customFormat="1" ht="40.5" hidden="1" x14ac:dyDescent="0.25">
      <c r="B798" s="33" t="s">
        <v>50</v>
      </c>
      <c r="C798" s="34" t="s">
        <v>156</v>
      </c>
      <c r="D798" s="215" t="s">
        <v>95</v>
      </c>
      <c r="E798" s="202" t="s">
        <v>215</v>
      </c>
      <c r="F798" s="202">
        <v>10</v>
      </c>
      <c r="G798" s="202">
        <v>21</v>
      </c>
      <c r="H798" s="202">
        <v>30</v>
      </c>
      <c r="I798" s="202">
        <v>12</v>
      </c>
      <c r="J798" s="202">
        <v>21</v>
      </c>
      <c r="K798" s="202" t="s">
        <v>216</v>
      </c>
      <c r="L798" s="202">
        <v>12</v>
      </c>
      <c r="M798" s="202">
        <v>21</v>
      </c>
      <c r="N798" s="202" t="s">
        <v>216</v>
      </c>
      <c r="O798" s="202" t="s">
        <v>217</v>
      </c>
      <c r="P798" s="202" t="s">
        <v>964</v>
      </c>
      <c r="Q798" s="214">
        <f>IF(AND(Список1[[#This Row],[Столбец12]]&lt;=Q341,Список1[[#This Row],[Столбец13]]&gt;=Q341),1,0)</f>
        <v>0</v>
      </c>
      <c r="R798" s="214">
        <f>IF(AND(Список1[[#This Row],[Столбец12]]&lt;=R341,Список1[[#This Row],[Столбец13]]&gt;=R341),1,0)</f>
        <v>0</v>
      </c>
      <c r="S798" s="214">
        <f>IF(AND(Список1[[#This Row],[Столбец12]]&lt;=S341,Список1[[#This Row],[Столбец13]]&gt;=S341),1,0)</f>
        <v>0</v>
      </c>
      <c r="T798" s="214">
        <f>IF(AND(Список1[[#This Row],[Столбец12]]&lt;=T341,Список1[[#This Row],[Столбец13]]&gt;=T341),1,0)</f>
        <v>0</v>
      </c>
      <c r="U798" s="213">
        <f>IF(AND(Список1[[#This Row],[Столбец12]]&lt;=U341,Список1[[#This Row],[Столбец13]]&gt;=U341),1,0)</f>
        <v>0</v>
      </c>
      <c r="V798" s="213">
        <f>IF(AND(Список1[[#This Row],[Столбец12]]&lt;=V341,Список1[[#This Row],[Столбец13]]&gt;=V341),1,0)</f>
        <v>0</v>
      </c>
      <c r="W798" s="214">
        <f>IF(AND(Список1[[#This Row],[Столбец12]]&lt;=W341,Список1[[#This Row],[Столбец13]]&gt;=W341),1,0)</f>
        <v>0</v>
      </c>
      <c r="X798" s="214">
        <f>IF(AND(Список1[[#This Row],[Столбец12]]&lt;=X341,Список1[[#This Row],[Столбец13]]&gt;=X341),1,0)</f>
        <v>0</v>
      </c>
      <c r="Y798" s="214">
        <f>IF(AND(Список1[[#This Row],[Столбец12]]&lt;=Y341,Список1[[#This Row],[Столбец13]]&gt;=Y341),1,0)</f>
        <v>0</v>
      </c>
      <c r="Z798" s="214">
        <f>IF(AND(Список1[[#This Row],[Столбец12]]&lt;=Z341,Список1[[#This Row],[Столбец13]]&gt;=Z341),1,0)</f>
        <v>0</v>
      </c>
      <c r="AA798" s="214">
        <f>IF(AND(Список1[[#This Row],[Столбец12]]&lt;=AA341,Список1[[#This Row],[Столбец13]]&gt;=AA341),1,0)</f>
        <v>0</v>
      </c>
      <c r="AB798" s="213">
        <f>IF(AND(Список1[[#This Row],[Столбец12]]&lt;=AB341,Список1[[#This Row],[Столбец13]]&gt;=AB341),1,0)</f>
        <v>0</v>
      </c>
      <c r="AC798" s="213">
        <f>IF(AND(Список1[[#This Row],[Столбец12]]&lt;=AC341,Список1[[#This Row],[Столбец13]]&gt;=AC341),1,0)</f>
        <v>0</v>
      </c>
      <c r="AD798" s="214">
        <f>IF(AND(Список1[[#This Row],[Столбец12]]&lt;=AD341,Список1[[#This Row],[Столбец13]]&gt;=AD341),1,0)</f>
        <v>0</v>
      </c>
      <c r="AE798" s="214">
        <f>IF(AND(Список1[[#This Row],[Столбец12]]&lt;=AE341,Список1[[#This Row],[Столбец13]]&gt;=AE341),1,0)</f>
        <v>0</v>
      </c>
      <c r="AF798" s="214">
        <f>IF(AND(Список1[[#This Row],[Столбец12]]&lt;=AF341,Список1[[#This Row],[Столбец13]]&gt;=AF341),1,0)</f>
        <v>0</v>
      </c>
      <c r="AG798" s="214">
        <f>IF(AND(Список1[[#This Row],[Столбец12]]&lt;=AG341,Список1[[#This Row],[Столбец13]]&gt;=AG341),1,0)</f>
        <v>0</v>
      </c>
      <c r="AH798" s="214">
        <f>IF(AND(Список1[[#This Row],[Столбец12]]&lt;=AH341,Список1[[#This Row],[Столбец13]]&gt;=AH341),1,0)</f>
        <v>0</v>
      </c>
      <c r="AI798" s="213">
        <f>IF(AND(Список1[[#This Row],[Столбец12]]&lt;=AI341,Список1[[#This Row],[Столбец13]]&gt;=AI341),1,0)</f>
        <v>0</v>
      </c>
      <c r="AJ798" s="213">
        <f>IF(AND(Список1[[#This Row],[Столбец12]]&lt;=AJ341,Список1[[#This Row],[Столбец13]]&gt;=AJ341),1,0)</f>
        <v>0</v>
      </c>
      <c r="AK798" s="214">
        <f>IF(AND(Список1[[#This Row],[Столбец12]]&lt;=AK341,Список1[[#This Row],[Столбец13]]&gt;=AK341),1,0)</f>
        <v>1</v>
      </c>
      <c r="AL798" s="214">
        <f>IF(AND(Список1[[#This Row],[Столбец12]]&lt;=AL341,Список1[[#This Row],[Столбец13]]&gt;=AL341),1,0)</f>
        <v>1</v>
      </c>
      <c r="AM798" s="214">
        <f>IF(AND(Список1[[#This Row],[Столбец12]]&lt;=AM341,Список1[[#This Row],[Столбец13]]&gt;=AM341),1,0)</f>
        <v>1</v>
      </c>
      <c r="AN798" s="214">
        <f>IF(AND(Список1[[#This Row],[Столбец12]]&lt;=AN341,Список1[[#This Row],[Столбец13]]&gt;=AN341),1,0)</f>
        <v>1</v>
      </c>
      <c r="AO798" s="214">
        <f>IF(AND(Список1[[#This Row],[Столбец12]]&lt;=AO341,Список1[[#This Row],[Столбец13]]&gt;=AO341),1,0)</f>
        <v>1</v>
      </c>
      <c r="AP798" s="213">
        <f>IF(AND(Список1[[#This Row],[Столбец12]]&lt;=AP341,Список1[[#This Row],[Столбец13]]&gt;=AP341),1,0)</f>
        <v>1</v>
      </c>
      <c r="AQ798" s="213">
        <f>IF(AND(Список1[[#This Row],[Столбец12]]&lt;=AQ341,Список1[[#This Row],[Столбец13]]&gt;=AQ341),1,0)</f>
        <v>1</v>
      </c>
      <c r="AR798" s="214">
        <f>IF(AND(Список1[[#This Row],[Столбец12]]&lt;=AR341,Список1[[#This Row],[Столбец13]]&gt;=AR341),1,0)</f>
        <v>1</v>
      </c>
      <c r="AS798" s="214">
        <f>IF(AND(Список1[[#This Row],[Столбец12]]&lt;=AS341,Список1[[#This Row],[Столбец13]]&gt;=AS341),1,0)</f>
        <v>1</v>
      </c>
      <c r="AT798" s="214">
        <f>IF(AND(Список1[[#This Row],[Столбец12]]&lt;=AT341,Список1[[#This Row],[Столбец13]]&gt;=AT341),1,0)</f>
        <v>1</v>
      </c>
      <c r="AU798" s="214">
        <f>IF(AND(Список1[[#This Row],[Столбец12]]&lt;=AU341,Список1[[#This Row],[Столбец13]]&gt;=AU341),1,0)</f>
        <v>1</v>
      </c>
    </row>
    <row r="799" spans="2:47" s="3" customFormat="1" ht="63" hidden="1" customHeight="1" x14ac:dyDescent="0.25">
      <c r="B799" s="49" t="s">
        <v>50</v>
      </c>
      <c r="C799" s="49" t="s">
        <v>603</v>
      </c>
      <c r="D799" s="48" t="s">
        <v>652</v>
      </c>
      <c r="E799" s="176" t="s">
        <v>453</v>
      </c>
      <c r="F799" s="176">
        <v>8</v>
      </c>
      <c r="G799" s="176">
        <v>1</v>
      </c>
      <c r="H799" s="176">
        <v>8</v>
      </c>
      <c r="I799" s="176">
        <v>16</v>
      </c>
      <c r="J799" s="176">
        <v>1</v>
      </c>
      <c r="K799" s="176">
        <v>16</v>
      </c>
      <c r="L799" s="176">
        <v>14</v>
      </c>
      <c r="M799" s="176">
        <v>21</v>
      </c>
      <c r="N799" s="176" t="s">
        <v>951</v>
      </c>
      <c r="O799" s="176" t="s">
        <v>454</v>
      </c>
      <c r="P799" s="176" t="s">
        <v>959</v>
      </c>
      <c r="Q799" s="177">
        <f>IF(AND(Список1[[#This Row],[Столбец12]]&lt;=Q343,Список1[[#This Row],[Столбец13]]&gt;=Q343),1,0)</f>
        <v>0</v>
      </c>
      <c r="R799" s="177">
        <f>IF(AND(Список1[[#This Row],[Столбец12]]&lt;=R343,Список1[[#This Row],[Столбец13]]&gt;=R343),1,0)</f>
        <v>0</v>
      </c>
      <c r="S799" s="177">
        <f>IF(AND(Список1[[#This Row],[Столбец12]]&lt;=S343,Список1[[#This Row],[Столбец13]]&gt;=S343),1,0)</f>
        <v>0</v>
      </c>
      <c r="T799" s="177">
        <f>IF(AND(Список1[[#This Row],[Столбец12]]&lt;=T343,Список1[[#This Row],[Столбец13]]&gt;=T343),1,0)</f>
        <v>0</v>
      </c>
      <c r="U799" s="178">
        <f>IF(AND(Список1[[#This Row],[Столбец12]]&lt;=U343,Список1[[#This Row],[Столбец13]]&gt;=U343),1,0)</f>
        <v>0</v>
      </c>
      <c r="V799" s="178">
        <f>IF(AND(Список1[[#This Row],[Столбец12]]&lt;=V343,Список1[[#This Row],[Столбец13]]&gt;=V343),1,0)</f>
        <v>0</v>
      </c>
      <c r="W799" s="177">
        <f>IF(AND(Список1[[#This Row],[Столбец12]]&lt;=W343,Список1[[#This Row],[Столбец13]]&gt;=W343),1,0)</f>
        <v>0</v>
      </c>
      <c r="X799" s="177">
        <f>IF(AND(Список1[[#This Row],[Столбец12]]&lt;=X343,Список1[[#This Row],[Столбец13]]&gt;=X343),1,0)</f>
        <v>0</v>
      </c>
      <c r="Y799" s="177">
        <f>IF(AND(Список1[[#This Row],[Столбец12]]&lt;=Y343,Список1[[#This Row],[Столбец13]]&gt;=Y343),1,0)</f>
        <v>0</v>
      </c>
      <c r="Z799" s="177">
        <f>IF(AND(Список1[[#This Row],[Столбец12]]&lt;=Z343,Список1[[#This Row],[Столбец13]]&gt;=Z343),1,0)</f>
        <v>0</v>
      </c>
      <c r="AA799" s="177">
        <f>IF(AND(Список1[[#This Row],[Столбец12]]&lt;=AA343,Список1[[#This Row],[Столбец13]]&gt;=AA343),1,0)</f>
        <v>0</v>
      </c>
      <c r="AB799" s="178">
        <f>IF(AND(Список1[[#This Row],[Столбец12]]&lt;=AB343,Список1[[#This Row],[Столбец13]]&gt;=AB343),1,0)</f>
        <v>0</v>
      </c>
      <c r="AC799" s="178">
        <f>IF(AND(Список1[[#This Row],[Столбец12]]&lt;=AC343,Список1[[#This Row],[Столбец13]]&gt;=AC343),1,0)</f>
        <v>0</v>
      </c>
      <c r="AD799" s="177">
        <f>IF(AND(Список1[[#This Row],[Столбец12]]&lt;=AD343,Список1[[#This Row],[Столбец13]]&gt;=AD343),1,0)</f>
        <v>0</v>
      </c>
      <c r="AE799" s="177">
        <f>IF(AND(Список1[[#This Row],[Столбец12]]&lt;=AE343,Список1[[#This Row],[Столбец13]]&gt;=AE343),1,0)</f>
        <v>0</v>
      </c>
      <c r="AF799" s="177">
        <f>IF(AND(Список1[[#This Row],[Столбец12]]&lt;=AF343,Список1[[#This Row],[Столбец13]]&gt;=AF343),1,0)</f>
        <v>0</v>
      </c>
      <c r="AG799" s="177">
        <f>IF(AND(Список1[[#This Row],[Столбец12]]&lt;=AG343,Список1[[#This Row],[Столбец13]]&gt;=AG343),1,0)</f>
        <v>0</v>
      </c>
      <c r="AH799" s="177">
        <f>IF(AND(Список1[[#This Row],[Столбец12]]&lt;=AH343,Список1[[#This Row],[Столбец13]]&gt;=AH343),1,0)</f>
        <v>0</v>
      </c>
      <c r="AI799" s="178">
        <f>IF(AND(Список1[[#This Row],[Столбец12]]&lt;=AI343,Список1[[#This Row],[Столбец13]]&gt;=AI343),1,0)</f>
        <v>0</v>
      </c>
      <c r="AJ799" s="178">
        <f>IF(AND(Список1[[#This Row],[Столбец12]]&lt;=AJ343,Список1[[#This Row],[Столбец13]]&gt;=AJ343),1,0)</f>
        <v>0</v>
      </c>
      <c r="AK799" s="177">
        <f>IF(AND(Список1[[#This Row],[Столбец12]]&lt;=AK343,Список1[[#This Row],[Столбец13]]&gt;=AK343),1,0)</f>
        <v>1</v>
      </c>
      <c r="AL799" s="177">
        <f>IF(AND(Список1[[#This Row],[Столбец12]]&lt;=AL343,Список1[[#This Row],[Столбец13]]&gt;=AL343),1,0)</f>
        <v>1</v>
      </c>
      <c r="AM799" s="177">
        <f>IF(AND(Список1[[#This Row],[Столбец12]]&lt;=AM343,Список1[[#This Row],[Столбец13]]&gt;=AM343),1,0)</f>
        <v>1</v>
      </c>
      <c r="AN799" s="177">
        <f>IF(AND(Список1[[#This Row],[Столбец12]]&lt;=AN343,Список1[[#This Row],[Столбец13]]&gt;=AN343),1,0)</f>
        <v>1</v>
      </c>
      <c r="AO799" s="177">
        <f>IF(AND(Список1[[#This Row],[Столбец12]]&lt;=AO343,Список1[[#This Row],[Столбец13]]&gt;=AO343),1,0)</f>
        <v>1</v>
      </c>
      <c r="AP799" s="178">
        <f>IF(AND(Список1[[#This Row],[Столбец12]]&lt;=AP343,Список1[[#This Row],[Столбец13]]&gt;=AP343),1,0)</f>
        <v>1</v>
      </c>
      <c r="AQ799" s="178">
        <f>IF(AND(Список1[[#This Row],[Столбец12]]&lt;=AQ343,Список1[[#This Row],[Столбец13]]&gt;=AQ343),1,0)</f>
        <v>1</v>
      </c>
      <c r="AR799" s="177">
        <f>IF(AND(Список1[[#This Row],[Столбец12]]&lt;=AR343,Список1[[#This Row],[Столбец13]]&gt;=AR343),1,0)</f>
        <v>1</v>
      </c>
      <c r="AS799" s="177">
        <f>IF(AND(Список1[[#This Row],[Столбец12]]&lt;=AS343,Список1[[#This Row],[Столбец13]]&gt;=AS343),1,0)</f>
        <v>1</v>
      </c>
      <c r="AT799" s="177">
        <f>IF(AND(Список1[[#This Row],[Столбец12]]&lt;=AT343,Список1[[#This Row],[Столбец13]]&gt;=AT343),1,0)</f>
        <v>1</v>
      </c>
      <c r="AU799" s="177">
        <f>IF(AND(Список1[[#This Row],[Столбец12]]&lt;=AU343,Список1[[#This Row],[Столбец13]]&gt;=AU343),1,0)</f>
        <v>1</v>
      </c>
    </row>
    <row r="800" spans="2:47" s="3" customFormat="1" ht="40.5" x14ac:dyDescent="0.25">
      <c r="B800" s="37" t="s">
        <v>50</v>
      </c>
      <c r="C800" s="37" t="s">
        <v>94</v>
      </c>
      <c r="D800" s="215" t="s">
        <v>98</v>
      </c>
      <c r="E800" s="77" t="s">
        <v>101</v>
      </c>
      <c r="F800" s="34">
        <v>1</v>
      </c>
      <c r="G800" s="45">
        <v>22</v>
      </c>
      <c r="H800" s="45">
        <v>22</v>
      </c>
      <c r="I800" s="34">
        <v>1</v>
      </c>
      <c r="J800" s="45">
        <v>22</v>
      </c>
      <c r="K800" s="45">
        <v>22</v>
      </c>
      <c r="L800" s="34">
        <v>1</v>
      </c>
      <c r="M800" s="45">
        <v>22</v>
      </c>
      <c r="N800" s="45">
        <v>22</v>
      </c>
      <c r="O800" s="35" t="s">
        <v>100</v>
      </c>
      <c r="P800" s="4"/>
      <c r="Q800" s="214">
        <f>IF(AND(Список1[[#This Row],[Столбец12]]&lt;=Q343,Список1[[#This Row],[Столбец13]]&gt;=Q343),1,0)</f>
        <v>0</v>
      </c>
      <c r="R800" s="214">
        <f>IF(AND(Список1[[#This Row],[Столбец12]]&lt;=R343,Список1[[#This Row],[Столбец13]]&gt;=R343),1,0)</f>
        <v>0</v>
      </c>
      <c r="S800" s="214">
        <f>IF(AND(Список1[[#This Row],[Столбец12]]&lt;=S343,Список1[[#This Row],[Столбец13]]&gt;=S343),1,0)</f>
        <v>0</v>
      </c>
      <c r="T800" s="214">
        <f>IF(AND(Список1[[#This Row],[Столбец12]]&lt;=T343,Список1[[#This Row],[Столбец13]]&gt;=T343),1,0)</f>
        <v>0</v>
      </c>
      <c r="U800" s="213">
        <f>IF(AND(Список1[[#This Row],[Столбец12]]&lt;=U343,Список1[[#This Row],[Столбец13]]&gt;=U343),1,0)</f>
        <v>0</v>
      </c>
      <c r="V800" s="213">
        <f>IF(AND(Список1[[#This Row],[Столбец12]]&lt;=V343,Список1[[#This Row],[Столбец13]]&gt;=V343),1,0)</f>
        <v>0</v>
      </c>
      <c r="W800" s="214">
        <f>IF(AND(Список1[[#This Row],[Столбец12]]&lt;=W343,Список1[[#This Row],[Столбец13]]&gt;=W343),1,0)</f>
        <v>0</v>
      </c>
      <c r="X800" s="214">
        <f>IF(AND(Список1[[#This Row],[Столбец12]]&lt;=X343,Список1[[#This Row],[Столбец13]]&gt;=X343),1,0)</f>
        <v>0</v>
      </c>
      <c r="Y800" s="214">
        <f>IF(AND(Список1[[#This Row],[Столбец12]]&lt;=Y343,Список1[[#This Row],[Столбец13]]&gt;=Y343),1,0)</f>
        <v>0</v>
      </c>
      <c r="Z800" s="214">
        <f>IF(AND(Список1[[#This Row],[Столбец12]]&lt;=Z343,Список1[[#This Row],[Столбец13]]&gt;=Z343),1,0)</f>
        <v>0</v>
      </c>
      <c r="AA800" s="214">
        <f>IF(AND(Список1[[#This Row],[Столбец12]]&lt;=AA343,Список1[[#This Row],[Столбец13]]&gt;=AA343),1,0)</f>
        <v>0</v>
      </c>
      <c r="AB800" s="213">
        <f>IF(AND(Список1[[#This Row],[Столбец12]]&lt;=AB343,Список1[[#This Row],[Столбец13]]&gt;=AB343),1,0)</f>
        <v>0</v>
      </c>
      <c r="AC800" s="213">
        <f>IF(AND(Список1[[#This Row],[Столбец12]]&lt;=AC343,Список1[[#This Row],[Столбец13]]&gt;=AC343),1,0)</f>
        <v>0</v>
      </c>
      <c r="AD800" s="214">
        <f>IF(AND(Список1[[#This Row],[Столбец12]]&lt;=AD343,Список1[[#This Row],[Столбец13]]&gt;=AD343),1,0)</f>
        <v>0</v>
      </c>
      <c r="AE800" s="214">
        <f>IF(AND(Список1[[#This Row],[Столбец12]]&lt;=AE343,Список1[[#This Row],[Столбец13]]&gt;=AE343),1,0)</f>
        <v>0</v>
      </c>
      <c r="AF800" s="214">
        <f>IF(AND(Список1[[#This Row],[Столбец12]]&lt;=AF343,Список1[[#This Row],[Столбец13]]&gt;=AF343),1,0)</f>
        <v>0</v>
      </c>
      <c r="AG800" s="214">
        <f>IF(AND(Список1[[#This Row],[Столбец12]]&lt;=AG343,Список1[[#This Row],[Столбец13]]&gt;=AG343),1,0)</f>
        <v>0</v>
      </c>
      <c r="AH800" s="214">
        <f>IF(AND(Список1[[#This Row],[Столбец12]]&lt;=AH343,Список1[[#This Row],[Столбец13]]&gt;=AH343),1,0)</f>
        <v>0</v>
      </c>
      <c r="AI800" s="213">
        <f>IF(AND(Список1[[#This Row],[Столбец12]]&lt;=AI343,Список1[[#This Row],[Столбец13]]&gt;=AI343),1,0)</f>
        <v>0</v>
      </c>
      <c r="AJ800" s="213">
        <f>IF(AND(Список1[[#This Row],[Столбец12]]&lt;=AJ343,Список1[[#This Row],[Столбец13]]&gt;=AJ343),1,0)</f>
        <v>0</v>
      </c>
      <c r="AK800" s="214">
        <f>IF(AND(Список1[[#This Row],[Столбец12]]&lt;=AK343,Список1[[#This Row],[Столбец13]]&gt;=AK343),1,0)</f>
        <v>0</v>
      </c>
      <c r="AL800" s="214">
        <f>IF(AND(Список1[[#This Row],[Столбец12]]&lt;=AL343,Список1[[#This Row],[Столбец13]]&gt;=AL343),1,0)</f>
        <v>1</v>
      </c>
      <c r="AM800" s="214">
        <f>IF(AND(Список1[[#This Row],[Столбец12]]&lt;=AM343,Список1[[#This Row],[Столбец13]]&gt;=AM343),1,0)</f>
        <v>0</v>
      </c>
      <c r="AN800" s="214">
        <f>IF(AND(Список1[[#This Row],[Столбец12]]&lt;=AN343,Список1[[#This Row],[Столбец13]]&gt;=AN343),1,0)</f>
        <v>0</v>
      </c>
      <c r="AO800" s="214">
        <f>IF(AND(Список1[[#This Row],[Столбец12]]&lt;=AO343,Список1[[#This Row],[Столбец13]]&gt;=AO343),1,0)</f>
        <v>0</v>
      </c>
      <c r="AP800" s="213">
        <f>IF(AND(Список1[[#This Row],[Столбец12]]&lt;=AP343,Список1[[#This Row],[Столбец13]]&gt;=AP343),1,0)</f>
        <v>0</v>
      </c>
      <c r="AQ800" s="213">
        <f>IF(AND(Список1[[#This Row],[Столбец12]]&lt;=AQ343,Список1[[#This Row],[Столбец13]]&gt;=AQ343),1,0)</f>
        <v>0</v>
      </c>
      <c r="AR800" s="214">
        <f>IF(AND(Список1[[#This Row],[Столбец12]]&lt;=AR343,Список1[[#This Row],[Столбец13]]&gt;=AR343),1,0)</f>
        <v>0</v>
      </c>
      <c r="AS800" s="214">
        <f>IF(AND(Список1[[#This Row],[Столбец12]]&lt;=AS343,Список1[[#This Row],[Столбец13]]&gt;=AS343),1,0)</f>
        <v>0</v>
      </c>
      <c r="AT800" s="214">
        <f>IF(AND(Список1[[#This Row],[Столбец12]]&lt;=AT343,Список1[[#This Row],[Столбец13]]&gt;=AT343),1,0)</f>
        <v>0</v>
      </c>
      <c r="AU800" s="214">
        <f>IF(AND(Список1[[#This Row],[Столбец12]]&lt;=AU343,Список1[[#This Row],[Столбец13]]&gt;=AU343),1,0)</f>
        <v>0</v>
      </c>
    </row>
    <row r="801" spans="2:47" s="3" customFormat="1" ht="40.5" hidden="1" x14ac:dyDescent="0.3">
      <c r="B801" s="33" t="s">
        <v>50</v>
      </c>
      <c r="C801" s="33" t="s">
        <v>603</v>
      </c>
      <c r="D801" s="87" t="s">
        <v>608</v>
      </c>
      <c r="E801" s="85" t="s">
        <v>615</v>
      </c>
      <c r="F801" s="85">
        <v>1</v>
      </c>
      <c r="G801" s="85">
        <v>22</v>
      </c>
      <c r="H801" s="85">
        <v>22</v>
      </c>
      <c r="I801" s="86">
        <v>1</v>
      </c>
      <c r="J801" s="86">
        <v>22</v>
      </c>
      <c r="K801" s="86">
        <v>22</v>
      </c>
      <c r="L801" s="86">
        <v>1</v>
      </c>
      <c r="M801" s="86">
        <v>22</v>
      </c>
      <c r="N801" s="86">
        <v>22</v>
      </c>
      <c r="O801" s="86" t="s">
        <v>321</v>
      </c>
      <c r="P801" s="90"/>
      <c r="Q801" s="177">
        <f>IF(AND(Список1[[#This Row],[Столбец12]]&lt;=Q344,Список1[[#This Row],[Столбец13]]&gt;=Q344),1,0)</f>
        <v>0</v>
      </c>
      <c r="R801" s="177">
        <f>IF(AND(Список1[[#This Row],[Столбец12]]&lt;=R344,Список1[[#This Row],[Столбец13]]&gt;=R344),1,0)</f>
        <v>0</v>
      </c>
      <c r="S801" s="177">
        <f>IF(AND(Список1[[#This Row],[Столбец12]]&lt;=S344,Список1[[#This Row],[Столбец13]]&gt;=S344),1,0)</f>
        <v>0</v>
      </c>
      <c r="T801" s="177">
        <f>IF(AND(Список1[[#This Row],[Столбец12]]&lt;=T344,Список1[[#This Row],[Столбец13]]&gt;=T344),1,0)</f>
        <v>0</v>
      </c>
      <c r="U801" s="178">
        <f>IF(AND(Список1[[#This Row],[Столбец12]]&lt;=U344,Список1[[#This Row],[Столбец13]]&gt;=U344),1,0)</f>
        <v>0</v>
      </c>
      <c r="V801" s="178">
        <f>IF(AND(Список1[[#This Row],[Столбец12]]&lt;=V344,Список1[[#This Row],[Столбец13]]&gt;=V344),1,0)</f>
        <v>0</v>
      </c>
      <c r="W801" s="177">
        <f>IF(AND(Список1[[#This Row],[Столбец12]]&lt;=W344,Список1[[#This Row],[Столбец13]]&gt;=W344),1,0)</f>
        <v>0</v>
      </c>
      <c r="X801" s="177">
        <f>IF(AND(Список1[[#This Row],[Столбец12]]&lt;=X344,Список1[[#This Row],[Столбец13]]&gt;=X344),1,0)</f>
        <v>0</v>
      </c>
      <c r="Y801" s="177">
        <f>IF(AND(Список1[[#This Row],[Столбец12]]&lt;=Y344,Список1[[#This Row],[Столбец13]]&gt;=Y344),1,0)</f>
        <v>0</v>
      </c>
      <c r="Z801" s="177">
        <f>IF(AND(Список1[[#This Row],[Столбец12]]&lt;=Z344,Список1[[#This Row],[Столбец13]]&gt;=Z344),1,0)</f>
        <v>0</v>
      </c>
      <c r="AA801" s="177">
        <f>IF(AND(Список1[[#This Row],[Столбец12]]&lt;=AA344,Список1[[#This Row],[Столбец13]]&gt;=AA344),1,0)</f>
        <v>0</v>
      </c>
      <c r="AB801" s="178">
        <f>IF(AND(Список1[[#This Row],[Столбец12]]&lt;=AB344,Список1[[#This Row],[Столбец13]]&gt;=AB344),1,0)</f>
        <v>0</v>
      </c>
      <c r="AC801" s="178">
        <f>IF(AND(Список1[[#This Row],[Столбец12]]&lt;=AC344,Список1[[#This Row],[Столбец13]]&gt;=AC344),1,0)</f>
        <v>0</v>
      </c>
      <c r="AD801" s="177">
        <f>IF(AND(Список1[[#This Row],[Столбец12]]&lt;=AD344,Список1[[#This Row],[Столбец13]]&gt;=AD344),1,0)</f>
        <v>0</v>
      </c>
      <c r="AE801" s="177">
        <f>IF(AND(Список1[[#This Row],[Столбец12]]&lt;=AE344,Список1[[#This Row],[Столбец13]]&gt;=AE344),1,0)</f>
        <v>0</v>
      </c>
      <c r="AF801" s="177">
        <f>IF(AND(Список1[[#This Row],[Столбец12]]&lt;=AF344,Список1[[#This Row],[Столбец13]]&gt;=AF344),1,0)</f>
        <v>0</v>
      </c>
      <c r="AG801" s="177">
        <f>IF(AND(Список1[[#This Row],[Столбец12]]&lt;=AG344,Список1[[#This Row],[Столбец13]]&gt;=AG344),1,0)</f>
        <v>0</v>
      </c>
      <c r="AH801" s="177">
        <f>IF(AND(Список1[[#This Row],[Столбец12]]&lt;=AH344,Список1[[#This Row],[Столбец13]]&gt;=AH344),1,0)</f>
        <v>0</v>
      </c>
      <c r="AI801" s="178">
        <f>IF(AND(Список1[[#This Row],[Столбец12]]&lt;=AI344,Список1[[#This Row],[Столбец13]]&gt;=AI344),1,0)</f>
        <v>0</v>
      </c>
      <c r="AJ801" s="178">
        <f>IF(AND(Список1[[#This Row],[Столбец12]]&lt;=AJ344,Список1[[#This Row],[Столбец13]]&gt;=AJ344),1,0)</f>
        <v>0</v>
      </c>
      <c r="AK801" s="177">
        <f>IF(AND(Список1[[#This Row],[Столбец12]]&lt;=AK344,Список1[[#This Row],[Столбец13]]&gt;=AK344),1,0)</f>
        <v>0</v>
      </c>
      <c r="AL801" s="177">
        <f>IF(AND(Список1[[#This Row],[Столбец12]]&lt;=AL344,Список1[[#This Row],[Столбец13]]&gt;=AL344),1,0)</f>
        <v>1</v>
      </c>
      <c r="AM801" s="177">
        <f>IF(AND(Список1[[#This Row],[Столбец12]]&lt;=AM344,Список1[[#This Row],[Столбец13]]&gt;=AM344),1,0)</f>
        <v>0</v>
      </c>
      <c r="AN801" s="177">
        <f>IF(AND(Список1[[#This Row],[Столбец12]]&lt;=AN344,Список1[[#This Row],[Столбец13]]&gt;=AN344),1,0)</f>
        <v>0</v>
      </c>
      <c r="AO801" s="177">
        <f>IF(AND(Список1[[#This Row],[Столбец12]]&lt;=AO344,Список1[[#This Row],[Столбец13]]&gt;=AO344),1,0)</f>
        <v>0</v>
      </c>
      <c r="AP801" s="178">
        <f>IF(AND(Список1[[#This Row],[Столбец12]]&lt;=AP344,Список1[[#This Row],[Столбец13]]&gt;=AP344),1,0)</f>
        <v>0</v>
      </c>
      <c r="AQ801" s="178">
        <f>IF(AND(Список1[[#This Row],[Столбец12]]&lt;=AQ344,Список1[[#This Row],[Столбец13]]&gt;=AQ344),1,0)</f>
        <v>0</v>
      </c>
      <c r="AR801" s="177">
        <f>IF(AND(Список1[[#This Row],[Столбец12]]&lt;=AR344,Список1[[#This Row],[Столбец13]]&gt;=AR344),1,0)</f>
        <v>0</v>
      </c>
      <c r="AS801" s="177">
        <f>IF(AND(Список1[[#This Row],[Столбец12]]&lt;=AS344,Список1[[#This Row],[Столбец13]]&gt;=AS344),1,0)</f>
        <v>0</v>
      </c>
      <c r="AT801" s="177">
        <f>IF(AND(Список1[[#This Row],[Столбец12]]&lt;=AT344,Список1[[#This Row],[Столбец13]]&gt;=AT344),1,0)</f>
        <v>0</v>
      </c>
      <c r="AU801" s="177">
        <f>IF(AND(Список1[[#This Row],[Столбец12]]&lt;=AU344,Список1[[#This Row],[Столбец13]]&gt;=AU344),1,0)</f>
        <v>0</v>
      </c>
    </row>
    <row r="802" spans="2:47" s="3" customFormat="1" ht="40.5" hidden="1" x14ac:dyDescent="0.25">
      <c r="B802" s="202" t="s">
        <v>50</v>
      </c>
      <c r="C802" s="202" t="s">
        <v>603</v>
      </c>
      <c r="D802" s="215" t="s">
        <v>346</v>
      </c>
      <c r="E802" s="206" t="s">
        <v>384</v>
      </c>
      <c r="F802" s="206">
        <v>1</v>
      </c>
      <c r="G802" s="206">
        <v>25</v>
      </c>
      <c r="H802" s="206">
        <v>25</v>
      </c>
      <c r="I802" s="202">
        <v>1</v>
      </c>
      <c r="J802" s="202">
        <v>22</v>
      </c>
      <c r="K802" s="202">
        <v>22</v>
      </c>
      <c r="L802" s="202">
        <v>1</v>
      </c>
      <c r="M802" s="202">
        <v>22</v>
      </c>
      <c r="N802" s="202">
        <v>22</v>
      </c>
      <c r="O802" s="206" t="s">
        <v>385</v>
      </c>
      <c r="P802" s="206"/>
      <c r="Q802" s="1">
        <f>IF(AND(Список1[[#This Row],[Столбец12]]&lt;=Q345,Список1[[#This Row],[Столбец13]]&gt;=Q345),1,0)</f>
        <v>0</v>
      </c>
      <c r="R802" s="1">
        <f>IF(AND(Список1[[#This Row],[Столбец12]]&lt;=R345,Список1[[#This Row],[Столбец13]]&gt;=R345),1,0)</f>
        <v>0</v>
      </c>
      <c r="S802" s="1">
        <f>IF(AND(Список1[[#This Row],[Столбец12]]&lt;=S345,Список1[[#This Row],[Столбец13]]&gt;=S345),1,0)</f>
        <v>0</v>
      </c>
      <c r="T802" s="1">
        <f>IF(AND(Список1[[#This Row],[Столбец12]]&lt;=T345,Список1[[#This Row],[Столбец13]]&gt;=T345),1,0)</f>
        <v>0</v>
      </c>
      <c r="U802" s="174">
        <f>IF(AND(Список1[[#This Row],[Столбец12]]&lt;=U345,Список1[[#This Row],[Столбец13]]&gt;=U345),1,0)</f>
        <v>0</v>
      </c>
      <c r="V802" s="174">
        <f>IF(AND(Список1[[#This Row],[Столбец12]]&lt;=V345,Список1[[#This Row],[Столбец13]]&gt;=V345),1,0)</f>
        <v>0</v>
      </c>
      <c r="W802" s="1">
        <f>IF(AND(Список1[[#This Row],[Столбец12]]&lt;=W345,Список1[[#This Row],[Столбец13]]&gt;=W345),1,0)</f>
        <v>0</v>
      </c>
      <c r="X802" s="1">
        <f>IF(AND(Список1[[#This Row],[Столбец12]]&lt;=X345,Список1[[#This Row],[Столбец13]]&gt;=X345),1,0)</f>
        <v>0</v>
      </c>
      <c r="Y802" s="1">
        <f>IF(AND(Список1[[#This Row],[Столбец12]]&lt;=Y345,Список1[[#This Row],[Столбец13]]&gt;=Y345),1,0)</f>
        <v>0</v>
      </c>
      <c r="Z802" s="1">
        <f>IF(AND(Список1[[#This Row],[Столбец12]]&lt;=Z345,Список1[[#This Row],[Столбец13]]&gt;=Z345),1,0)</f>
        <v>0</v>
      </c>
      <c r="AA802" s="1">
        <f>IF(AND(Список1[[#This Row],[Столбец12]]&lt;=AA345,Список1[[#This Row],[Столбец13]]&gt;=AA345),1,0)</f>
        <v>0</v>
      </c>
      <c r="AB802" s="174">
        <f>IF(AND(Список1[[#This Row],[Столбец12]]&lt;=AB345,Список1[[#This Row],[Столбец13]]&gt;=AB345),1,0)</f>
        <v>0</v>
      </c>
      <c r="AC802" s="174">
        <f>IF(AND(Список1[[#This Row],[Столбец12]]&lt;=AC345,Список1[[#This Row],[Столбец13]]&gt;=AC345),1,0)</f>
        <v>0</v>
      </c>
      <c r="AD802" s="1">
        <f>IF(AND(Список1[[#This Row],[Столбец12]]&lt;=AD345,Список1[[#This Row],[Столбец13]]&gt;=AD345),1,0)</f>
        <v>0</v>
      </c>
      <c r="AE802" s="1">
        <f>IF(AND(Список1[[#This Row],[Столбец12]]&lt;=AE345,Список1[[#This Row],[Столбец13]]&gt;=AE345),1,0)</f>
        <v>0</v>
      </c>
      <c r="AF802" s="1">
        <f>IF(AND(Список1[[#This Row],[Столбец12]]&lt;=AF345,Список1[[#This Row],[Столбец13]]&gt;=AF345),1,0)</f>
        <v>0</v>
      </c>
      <c r="AG802" s="1">
        <f>IF(AND(Список1[[#This Row],[Столбец12]]&lt;=AG345,Список1[[#This Row],[Столбец13]]&gt;=AG345),1,0)</f>
        <v>0</v>
      </c>
      <c r="AH802" s="1">
        <f>IF(AND(Список1[[#This Row],[Столбец12]]&lt;=AH345,Список1[[#This Row],[Столбец13]]&gt;=AH345),1,0)</f>
        <v>0</v>
      </c>
      <c r="AI802" s="174">
        <f>IF(AND(Список1[[#This Row],[Столбец12]]&lt;=AI345,Список1[[#This Row],[Столбец13]]&gt;=AI345),1,0)</f>
        <v>0</v>
      </c>
      <c r="AJ802" s="174">
        <f>IF(AND(Список1[[#This Row],[Столбец12]]&lt;=AJ345,Список1[[#This Row],[Столбец13]]&gt;=AJ345),1,0)</f>
        <v>0</v>
      </c>
      <c r="AK802" s="1">
        <f>IF(AND(Список1[[#This Row],[Столбец12]]&lt;=AK345,Список1[[#This Row],[Столбец13]]&gt;=AK345),1,0)</f>
        <v>0</v>
      </c>
      <c r="AL802" s="1">
        <f>IF(AND(Список1[[#This Row],[Столбец12]]&lt;=AL345,Список1[[#This Row],[Столбец13]]&gt;=AL345),1,0)</f>
        <v>1</v>
      </c>
      <c r="AM802" s="1">
        <f>IF(AND(Список1[[#This Row],[Столбец12]]&lt;=AM345,Список1[[#This Row],[Столбец13]]&gt;=AM345),1,0)</f>
        <v>0</v>
      </c>
      <c r="AN802" s="1">
        <f>IF(AND(Список1[[#This Row],[Столбец12]]&lt;=AN345,Список1[[#This Row],[Столбец13]]&gt;=AN345),1,0)</f>
        <v>0</v>
      </c>
      <c r="AO802" s="1">
        <f>IF(AND(Список1[[#This Row],[Столбец12]]&lt;=AO345,Список1[[#This Row],[Столбец13]]&gt;=AO345),1,0)</f>
        <v>0</v>
      </c>
      <c r="AP802" s="174">
        <f>IF(AND(Список1[[#This Row],[Столбец12]]&lt;=AP345,Список1[[#This Row],[Столбец13]]&gt;=AP345),1,0)</f>
        <v>0</v>
      </c>
      <c r="AQ802" s="174">
        <f>IF(AND(Список1[[#This Row],[Столбец12]]&lt;=AQ345,Список1[[#This Row],[Столбец13]]&gt;=AQ345),1,0)</f>
        <v>0</v>
      </c>
      <c r="AR802" s="1">
        <f>IF(AND(Список1[[#This Row],[Столбец12]]&lt;=AR345,Список1[[#This Row],[Столбец13]]&gt;=AR345),1,0)</f>
        <v>0</v>
      </c>
      <c r="AS802" s="1">
        <f>IF(AND(Список1[[#This Row],[Столбец12]]&lt;=AS345,Список1[[#This Row],[Столбец13]]&gt;=AS345),1,0)</f>
        <v>0</v>
      </c>
      <c r="AT802" s="1">
        <f>IF(AND(Список1[[#This Row],[Столбец12]]&lt;=AT345,Список1[[#This Row],[Столбец13]]&gt;=AT345),1,0)</f>
        <v>0</v>
      </c>
      <c r="AU802" s="1">
        <f>IF(AND(Список1[[#This Row],[Столбец12]]&lt;=AU345,Список1[[#This Row],[Столбец13]]&gt;=AU345),1,0)</f>
        <v>0</v>
      </c>
    </row>
    <row r="803" spans="2:47" s="3" customFormat="1" ht="40.5" hidden="1" x14ac:dyDescent="0.25">
      <c r="B803" s="33" t="s">
        <v>50</v>
      </c>
      <c r="C803" s="34" t="s">
        <v>156</v>
      </c>
      <c r="D803" s="215" t="s">
        <v>95</v>
      </c>
      <c r="E803" s="202" t="s">
        <v>181</v>
      </c>
      <c r="F803" s="202">
        <v>3</v>
      </c>
      <c r="G803" s="202">
        <v>22</v>
      </c>
      <c r="H803" s="202">
        <v>24</v>
      </c>
      <c r="I803" s="202">
        <v>3</v>
      </c>
      <c r="J803" s="202">
        <v>22</v>
      </c>
      <c r="K803" s="202">
        <v>24</v>
      </c>
      <c r="L803" s="202">
        <v>3</v>
      </c>
      <c r="M803" s="202">
        <v>22</v>
      </c>
      <c r="N803" s="202">
        <v>24</v>
      </c>
      <c r="O803" s="202" t="s">
        <v>169</v>
      </c>
      <c r="P803" s="202"/>
      <c r="Q803" s="1">
        <f>IF(AND(Список1[[#This Row],[Столбец12]]&lt;=Q346,Список1[[#This Row],[Столбец13]]&gt;=Q346),1,0)</f>
        <v>0</v>
      </c>
      <c r="R803" s="1">
        <f>IF(AND(Список1[[#This Row],[Столбец12]]&lt;=R346,Список1[[#This Row],[Столбец13]]&gt;=R346),1,0)</f>
        <v>0</v>
      </c>
      <c r="S803" s="1">
        <f>IF(AND(Список1[[#This Row],[Столбец12]]&lt;=S346,Список1[[#This Row],[Столбец13]]&gt;=S346),1,0)</f>
        <v>0</v>
      </c>
      <c r="T803" s="1">
        <f>IF(AND(Список1[[#This Row],[Столбец12]]&lt;=T346,Список1[[#This Row],[Столбец13]]&gt;=T346),1,0)</f>
        <v>0</v>
      </c>
      <c r="U803" s="213">
        <f>IF(AND(Список1[[#This Row],[Столбец12]]&lt;=U346,Список1[[#This Row],[Столбец13]]&gt;=U346),1,0)</f>
        <v>0</v>
      </c>
      <c r="V803" s="213">
        <f>IF(AND(Список1[[#This Row],[Столбец12]]&lt;=V346,Список1[[#This Row],[Столбец13]]&gt;=V346),1,0)</f>
        <v>0</v>
      </c>
      <c r="W803" s="1">
        <f>IF(AND(Список1[[#This Row],[Столбец12]]&lt;=W346,Список1[[#This Row],[Столбец13]]&gt;=W346),1,0)</f>
        <v>0</v>
      </c>
      <c r="X803" s="1">
        <f>IF(AND(Список1[[#This Row],[Столбец12]]&lt;=X346,Список1[[#This Row],[Столбец13]]&gt;=X346),1,0)</f>
        <v>0</v>
      </c>
      <c r="Y803" s="1">
        <f>IF(AND(Список1[[#This Row],[Столбец12]]&lt;=Y346,Список1[[#This Row],[Столбец13]]&gt;=Y346),1,0)</f>
        <v>0</v>
      </c>
      <c r="Z803" s="1">
        <f>IF(AND(Список1[[#This Row],[Столбец12]]&lt;=Z346,Список1[[#This Row],[Столбец13]]&gt;=Z346),1,0)</f>
        <v>0</v>
      </c>
      <c r="AA803" s="1">
        <f>IF(AND(Список1[[#This Row],[Столбец12]]&lt;=AA346,Список1[[#This Row],[Столбец13]]&gt;=AA346),1,0)</f>
        <v>0</v>
      </c>
      <c r="AB803" s="213">
        <f>IF(AND(Список1[[#This Row],[Столбец12]]&lt;=AB346,Список1[[#This Row],[Столбец13]]&gt;=AB346),1,0)</f>
        <v>0</v>
      </c>
      <c r="AC803" s="213">
        <f>IF(AND(Список1[[#This Row],[Столбец12]]&lt;=AC346,Список1[[#This Row],[Столбец13]]&gt;=AC346),1,0)</f>
        <v>0</v>
      </c>
      <c r="AD803" s="1">
        <f>IF(AND(Список1[[#This Row],[Столбец12]]&lt;=AD346,Список1[[#This Row],[Столбец13]]&gt;=AD346),1,0)</f>
        <v>0</v>
      </c>
      <c r="AE803" s="1">
        <f>IF(AND(Список1[[#This Row],[Столбец12]]&lt;=AE346,Список1[[#This Row],[Столбец13]]&gt;=AE346),1,0)</f>
        <v>0</v>
      </c>
      <c r="AF803" s="1">
        <f>IF(AND(Список1[[#This Row],[Столбец12]]&lt;=AF346,Список1[[#This Row],[Столбец13]]&gt;=AF346),1,0)</f>
        <v>0</v>
      </c>
      <c r="AG803" s="1">
        <f>IF(AND(Список1[[#This Row],[Столбец12]]&lt;=AG346,Список1[[#This Row],[Столбец13]]&gt;=AG346),1,0)</f>
        <v>0</v>
      </c>
      <c r="AH803" s="1">
        <f>IF(AND(Список1[[#This Row],[Столбец12]]&lt;=AH346,Список1[[#This Row],[Столбец13]]&gt;=AH346),1,0)</f>
        <v>0</v>
      </c>
      <c r="AI803" s="213">
        <f>IF(AND(Список1[[#This Row],[Столбец12]]&lt;=AI346,Список1[[#This Row],[Столбец13]]&gt;=AI346),1,0)</f>
        <v>0</v>
      </c>
      <c r="AJ803" s="213">
        <f>IF(AND(Список1[[#This Row],[Столбец12]]&lt;=AJ346,Список1[[#This Row],[Столбец13]]&gt;=AJ346),1,0)</f>
        <v>0</v>
      </c>
      <c r="AK803" s="1">
        <f>IF(AND(Список1[[#This Row],[Столбец12]]&lt;=AK346,Список1[[#This Row],[Столбец13]]&gt;=AK346),1,0)</f>
        <v>0</v>
      </c>
      <c r="AL803" s="1">
        <f>IF(AND(Список1[[#This Row],[Столбец12]]&lt;=AL346,Список1[[#This Row],[Столбец13]]&gt;=AL346),1,0)</f>
        <v>1</v>
      </c>
      <c r="AM803" s="1">
        <f>IF(AND(Список1[[#This Row],[Столбец12]]&lt;=AM346,Список1[[#This Row],[Столбец13]]&gt;=AM346),1,0)</f>
        <v>1</v>
      </c>
      <c r="AN803" s="1">
        <f>IF(AND(Список1[[#This Row],[Столбец12]]&lt;=AN346,Список1[[#This Row],[Столбец13]]&gt;=AN346),1,0)</f>
        <v>1</v>
      </c>
      <c r="AO803" s="1">
        <f>IF(AND(Список1[[#This Row],[Столбец12]]&lt;=AO346,Список1[[#This Row],[Столбец13]]&gt;=AO346),1,0)</f>
        <v>0</v>
      </c>
      <c r="AP803" s="213">
        <f>IF(AND(Список1[[#This Row],[Столбец12]]&lt;=AP346,Список1[[#This Row],[Столбец13]]&gt;=AP346),1,0)</f>
        <v>0</v>
      </c>
      <c r="AQ803" s="213">
        <f>IF(AND(Список1[[#This Row],[Столбец12]]&lt;=AQ346,Список1[[#This Row],[Столбец13]]&gt;=AQ346),1,0)</f>
        <v>0</v>
      </c>
      <c r="AR803" s="1">
        <f>IF(AND(Список1[[#This Row],[Столбец12]]&lt;=AR346,Список1[[#This Row],[Столбец13]]&gt;=AR346),1,0)</f>
        <v>0</v>
      </c>
      <c r="AS803" s="1">
        <f>IF(AND(Список1[[#This Row],[Столбец12]]&lt;=AS346,Список1[[#This Row],[Столбец13]]&gt;=AS346),1,0)</f>
        <v>0</v>
      </c>
      <c r="AT803" s="1">
        <f>IF(AND(Список1[[#This Row],[Столбец12]]&lt;=AT346,Список1[[#This Row],[Столбец13]]&gt;=AT346),1,0)</f>
        <v>0</v>
      </c>
      <c r="AU803" s="1">
        <f>IF(AND(Список1[[#This Row],[Столбец12]]&lt;=AU346,Список1[[#This Row],[Столбец13]]&gt;=AU346),1,0)</f>
        <v>0</v>
      </c>
    </row>
    <row r="804" spans="2:47" s="3" customFormat="1" ht="60.75" hidden="1" x14ac:dyDescent="0.25">
      <c r="B804" s="33" t="s">
        <v>50</v>
      </c>
      <c r="C804" s="34" t="s">
        <v>156</v>
      </c>
      <c r="D804" s="215" t="s">
        <v>95</v>
      </c>
      <c r="E804" s="202" t="s">
        <v>219</v>
      </c>
      <c r="F804" s="202">
        <v>4</v>
      </c>
      <c r="G804" s="202">
        <v>22</v>
      </c>
      <c r="H804" s="202">
        <v>25</v>
      </c>
      <c r="I804" s="202">
        <v>4</v>
      </c>
      <c r="J804" s="202">
        <v>22</v>
      </c>
      <c r="K804" s="202">
        <v>25</v>
      </c>
      <c r="L804" s="202">
        <v>4</v>
      </c>
      <c r="M804" s="202">
        <v>22</v>
      </c>
      <c r="N804" s="202">
        <v>25</v>
      </c>
      <c r="O804" s="202" t="s">
        <v>220</v>
      </c>
      <c r="P804" s="202"/>
      <c r="Q804" s="1">
        <f>IF(AND(Список1[[#This Row],[Столбец12]]&lt;=Q347,Список1[[#This Row],[Столбец13]]&gt;=Q347),1,0)</f>
        <v>0</v>
      </c>
      <c r="R804" s="1">
        <f>IF(AND(Список1[[#This Row],[Столбец12]]&lt;=R347,Список1[[#This Row],[Столбец13]]&gt;=R347),1,0)</f>
        <v>0</v>
      </c>
      <c r="S804" s="1">
        <f>IF(AND(Список1[[#This Row],[Столбец12]]&lt;=S347,Список1[[#This Row],[Столбец13]]&gt;=S347),1,0)</f>
        <v>0</v>
      </c>
      <c r="T804" s="1">
        <f>IF(AND(Список1[[#This Row],[Столбец12]]&lt;=T347,Список1[[#This Row],[Столбец13]]&gt;=T347),1,0)</f>
        <v>0</v>
      </c>
      <c r="U804" s="213">
        <f>IF(AND(Список1[[#This Row],[Столбец12]]&lt;=U347,Список1[[#This Row],[Столбец13]]&gt;=U347),1,0)</f>
        <v>0</v>
      </c>
      <c r="V804" s="213">
        <f>IF(AND(Список1[[#This Row],[Столбец12]]&lt;=V347,Список1[[#This Row],[Столбец13]]&gt;=V347),1,0)</f>
        <v>0</v>
      </c>
      <c r="W804" s="1">
        <f>IF(AND(Список1[[#This Row],[Столбец12]]&lt;=W347,Список1[[#This Row],[Столбец13]]&gt;=W347),1,0)</f>
        <v>0</v>
      </c>
      <c r="X804" s="1">
        <f>IF(AND(Список1[[#This Row],[Столбец12]]&lt;=X347,Список1[[#This Row],[Столбец13]]&gt;=X347),1,0)</f>
        <v>0</v>
      </c>
      <c r="Y804" s="1">
        <f>IF(AND(Список1[[#This Row],[Столбец12]]&lt;=Y347,Список1[[#This Row],[Столбец13]]&gt;=Y347),1,0)</f>
        <v>0</v>
      </c>
      <c r="Z804" s="1">
        <f>IF(AND(Список1[[#This Row],[Столбец12]]&lt;=Z347,Список1[[#This Row],[Столбец13]]&gt;=Z347),1,0)</f>
        <v>0</v>
      </c>
      <c r="AA804" s="1">
        <f>IF(AND(Список1[[#This Row],[Столбец12]]&lt;=AA347,Список1[[#This Row],[Столбец13]]&gt;=AA347),1,0)</f>
        <v>0</v>
      </c>
      <c r="AB804" s="213">
        <f>IF(AND(Список1[[#This Row],[Столбец12]]&lt;=AB347,Список1[[#This Row],[Столбец13]]&gt;=AB347),1,0)</f>
        <v>0</v>
      </c>
      <c r="AC804" s="213">
        <f>IF(AND(Список1[[#This Row],[Столбец12]]&lt;=AC347,Список1[[#This Row],[Столбец13]]&gt;=AC347),1,0)</f>
        <v>0</v>
      </c>
      <c r="AD804" s="1">
        <f>IF(AND(Список1[[#This Row],[Столбец12]]&lt;=AD347,Список1[[#This Row],[Столбец13]]&gt;=AD347),1,0)</f>
        <v>0</v>
      </c>
      <c r="AE804" s="1">
        <f>IF(AND(Список1[[#This Row],[Столбец12]]&lt;=AE347,Список1[[#This Row],[Столбец13]]&gt;=AE347),1,0)</f>
        <v>0</v>
      </c>
      <c r="AF804" s="1">
        <f>IF(AND(Список1[[#This Row],[Столбец12]]&lt;=AF347,Список1[[#This Row],[Столбец13]]&gt;=AF347),1,0)</f>
        <v>0</v>
      </c>
      <c r="AG804" s="1">
        <f>IF(AND(Список1[[#This Row],[Столбец12]]&lt;=AG347,Список1[[#This Row],[Столбец13]]&gt;=AG347),1,0)</f>
        <v>0</v>
      </c>
      <c r="AH804" s="1">
        <f>IF(AND(Список1[[#This Row],[Столбец12]]&lt;=AH347,Список1[[#This Row],[Столбец13]]&gt;=AH347),1,0)</f>
        <v>0</v>
      </c>
      <c r="AI804" s="213">
        <f>IF(AND(Список1[[#This Row],[Столбец12]]&lt;=AI347,Список1[[#This Row],[Столбец13]]&gt;=AI347),1,0)</f>
        <v>0</v>
      </c>
      <c r="AJ804" s="213">
        <f>IF(AND(Список1[[#This Row],[Столбец12]]&lt;=AJ347,Список1[[#This Row],[Столбец13]]&gt;=AJ347),1,0)</f>
        <v>0</v>
      </c>
      <c r="AK804" s="1">
        <f>IF(AND(Список1[[#This Row],[Столбец12]]&lt;=AK347,Список1[[#This Row],[Столбец13]]&gt;=AK347),1,0)</f>
        <v>0</v>
      </c>
      <c r="AL804" s="1">
        <f>IF(AND(Список1[[#This Row],[Столбец12]]&lt;=AL347,Список1[[#This Row],[Столбец13]]&gt;=AL347),1,0)</f>
        <v>1</v>
      </c>
      <c r="AM804" s="1">
        <f>IF(AND(Список1[[#This Row],[Столбец12]]&lt;=AM347,Список1[[#This Row],[Столбец13]]&gt;=AM347),1,0)</f>
        <v>1</v>
      </c>
      <c r="AN804" s="1">
        <f>IF(AND(Список1[[#This Row],[Столбец12]]&lt;=AN347,Список1[[#This Row],[Столбец13]]&gt;=AN347),1,0)</f>
        <v>1</v>
      </c>
      <c r="AO804" s="1">
        <f>IF(AND(Список1[[#This Row],[Столбец12]]&lt;=AO347,Список1[[#This Row],[Столбец13]]&gt;=AO347),1,0)</f>
        <v>1</v>
      </c>
      <c r="AP804" s="213">
        <f>IF(AND(Список1[[#This Row],[Столбец12]]&lt;=AP347,Список1[[#This Row],[Столбец13]]&gt;=AP347),1,0)</f>
        <v>0</v>
      </c>
      <c r="AQ804" s="213">
        <f>IF(AND(Список1[[#This Row],[Столбец12]]&lt;=AQ347,Список1[[#This Row],[Столбец13]]&gt;=AQ347),1,0)</f>
        <v>0</v>
      </c>
      <c r="AR804" s="1">
        <f>IF(AND(Список1[[#This Row],[Столбец12]]&lt;=AR347,Список1[[#This Row],[Столбец13]]&gt;=AR347),1,0)</f>
        <v>0</v>
      </c>
      <c r="AS804" s="1">
        <f>IF(AND(Список1[[#This Row],[Столбец12]]&lt;=AS347,Список1[[#This Row],[Столбец13]]&gt;=AS347),1,0)</f>
        <v>0</v>
      </c>
      <c r="AT804" s="1">
        <f>IF(AND(Список1[[#This Row],[Столбец12]]&lt;=AT347,Список1[[#This Row],[Столбец13]]&gt;=AT347),1,0)</f>
        <v>0</v>
      </c>
      <c r="AU804" s="1">
        <f>IF(AND(Список1[[#This Row],[Столбец12]]&lt;=AU347,Список1[[#This Row],[Столбец13]]&gt;=AU347),1,0)</f>
        <v>0</v>
      </c>
    </row>
    <row r="805" spans="2:47" s="3" customFormat="1" ht="40.5" hidden="1" x14ac:dyDescent="0.25">
      <c r="B805" s="33" t="s">
        <v>50</v>
      </c>
      <c r="C805" s="34" t="s">
        <v>156</v>
      </c>
      <c r="D805" s="215" t="s">
        <v>95</v>
      </c>
      <c r="E805" s="202" t="s">
        <v>221</v>
      </c>
      <c r="F805" s="202">
        <v>1</v>
      </c>
      <c r="G805" s="202">
        <v>23</v>
      </c>
      <c r="H805" s="202">
        <v>23</v>
      </c>
      <c r="I805" s="202">
        <v>1</v>
      </c>
      <c r="J805" s="202">
        <v>23</v>
      </c>
      <c r="K805" s="202">
        <v>23</v>
      </c>
      <c r="L805" s="202">
        <v>1</v>
      </c>
      <c r="M805" s="202">
        <v>23</v>
      </c>
      <c r="N805" s="202">
        <v>23</v>
      </c>
      <c r="O805" s="202" t="s">
        <v>213</v>
      </c>
      <c r="P805" s="202"/>
      <c r="Q805" s="1">
        <f>IF(AND(Список1[[#This Row],[Столбец12]]&lt;=Q348,Список1[[#This Row],[Столбец13]]&gt;=Q348),1,0)</f>
        <v>0</v>
      </c>
      <c r="R805" s="1">
        <f>IF(AND(Список1[[#This Row],[Столбец12]]&lt;=R348,Список1[[#This Row],[Столбец13]]&gt;=R348),1,0)</f>
        <v>0</v>
      </c>
      <c r="S805" s="1">
        <f>IF(AND(Список1[[#This Row],[Столбец12]]&lt;=S348,Список1[[#This Row],[Столбец13]]&gt;=S348),1,0)</f>
        <v>0</v>
      </c>
      <c r="T805" s="1">
        <f>IF(AND(Список1[[#This Row],[Столбец12]]&lt;=T348,Список1[[#This Row],[Столбец13]]&gt;=T348),1,0)</f>
        <v>0</v>
      </c>
      <c r="U805" s="174">
        <f>IF(AND(Список1[[#This Row],[Столбец12]]&lt;=U348,Список1[[#This Row],[Столбец13]]&gt;=U348),1,0)</f>
        <v>0</v>
      </c>
      <c r="V805" s="174">
        <f>IF(AND(Список1[[#This Row],[Столбец12]]&lt;=V348,Список1[[#This Row],[Столбец13]]&gt;=V348),1,0)</f>
        <v>0</v>
      </c>
      <c r="W805" s="1">
        <f>IF(AND(Список1[[#This Row],[Столбец12]]&lt;=W348,Список1[[#This Row],[Столбец13]]&gt;=W348),1,0)</f>
        <v>0</v>
      </c>
      <c r="X805" s="1">
        <f>IF(AND(Список1[[#This Row],[Столбец12]]&lt;=X348,Список1[[#This Row],[Столбец13]]&gt;=X348),1,0)</f>
        <v>0</v>
      </c>
      <c r="Y805" s="1">
        <f>IF(AND(Список1[[#This Row],[Столбец12]]&lt;=Y348,Список1[[#This Row],[Столбец13]]&gt;=Y348),1,0)</f>
        <v>0</v>
      </c>
      <c r="Z805" s="1">
        <f>IF(AND(Список1[[#This Row],[Столбец12]]&lt;=Z348,Список1[[#This Row],[Столбец13]]&gt;=Z348),1,0)</f>
        <v>0</v>
      </c>
      <c r="AA805" s="1">
        <f>IF(AND(Список1[[#This Row],[Столбец12]]&lt;=AA348,Список1[[#This Row],[Столбец13]]&gt;=AA348),1,0)</f>
        <v>0</v>
      </c>
      <c r="AB805" s="174">
        <f>IF(AND(Список1[[#This Row],[Столбец12]]&lt;=AB348,Список1[[#This Row],[Столбец13]]&gt;=AB348),1,0)</f>
        <v>0</v>
      </c>
      <c r="AC805" s="174">
        <f>IF(AND(Список1[[#This Row],[Столбец12]]&lt;=AC348,Список1[[#This Row],[Столбец13]]&gt;=AC348),1,0)</f>
        <v>0</v>
      </c>
      <c r="AD805" s="1">
        <f>IF(AND(Список1[[#This Row],[Столбец12]]&lt;=AD348,Список1[[#This Row],[Столбец13]]&gt;=AD348),1,0)</f>
        <v>0</v>
      </c>
      <c r="AE805" s="1">
        <f>IF(AND(Список1[[#This Row],[Столбец12]]&lt;=AE348,Список1[[#This Row],[Столбец13]]&gt;=AE348),1,0)</f>
        <v>0</v>
      </c>
      <c r="AF805" s="1">
        <f>IF(AND(Список1[[#This Row],[Столбец12]]&lt;=AF348,Список1[[#This Row],[Столбец13]]&gt;=AF348),1,0)</f>
        <v>0</v>
      </c>
      <c r="AG805" s="1">
        <f>IF(AND(Список1[[#This Row],[Столбец12]]&lt;=AG348,Список1[[#This Row],[Столбец13]]&gt;=AG348),1,0)</f>
        <v>0</v>
      </c>
      <c r="AH805" s="1">
        <f>IF(AND(Список1[[#This Row],[Столбец12]]&lt;=AH348,Список1[[#This Row],[Столбец13]]&gt;=AH348),1,0)</f>
        <v>0</v>
      </c>
      <c r="AI805" s="174">
        <f>IF(AND(Список1[[#This Row],[Столбец12]]&lt;=AI348,Список1[[#This Row],[Столбец13]]&gt;=AI348),1,0)</f>
        <v>0</v>
      </c>
      <c r="AJ805" s="174">
        <f>IF(AND(Список1[[#This Row],[Столбец12]]&lt;=AJ348,Список1[[#This Row],[Столбец13]]&gt;=AJ348),1,0)</f>
        <v>0</v>
      </c>
      <c r="AK805" s="1">
        <f>IF(AND(Список1[[#This Row],[Столбец12]]&lt;=AK348,Список1[[#This Row],[Столбец13]]&gt;=AK348),1,0)</f>
        <v>0</v>
      </c>
      <c r="AL805" s="1">
        <f>IF(AND(Список1[[#This Row],[Столбец12]]&lt;=AL348,Список1[[#This Row],[Столбец13]]&gt;=AL348),1,0)</f>
        <v>0</v>
      </c>
      <c r="AM805" s="1">
        <f>IF(AND(Список1[[#This Row],[Столбец12]]&lt;=AM348,Список1[[#This Row],[Столбец13]]&gt;=AM348),1,0)</f>
        <v>1</v>
      </c>
      <c r="AN805" s="1">
        <f>IF(AND(Список1[[#This Row],[Столбец12]]&lt;=AN348,Список1[[#This Row],[Столбец13]]&gt;=AN348),1,0)</f>
        <v>0</v>
      </c>
      <c r="AO805" s="1">
        <f>IF(AND(Список1[[#This Row],[Столбец12]]&lt;=AO348,Список1[[#This Row],[Столбец13]]&gt;=AO348),1,0)</f>
        <v>0</v>
      </c>
      <c r="AP805" s="174">
        <f>IF(AND(Список1[[#This Row],[Столбец12]]&lt;=AP348,Список1[[#This Row],[Столбец13]]&gt;=AP348),1,0)</f>
        <v>0</v>
      </c>
      <c r="AQ805" s="174">
        <f>IF(AND(Список1[[#This Row],[Столбец12]]&lt;=AQ348,Список1[[#This Row],[Столбец13]]&gt;=AQ348),1,0)</f>
        <v>0</v>
      </c>
      <c r="AR805" s="1">
        <f>IF(AND(Список1[[#This Row],[Столбец12]]&lt;=AR348,Список1[[#This Row],[Столбец13]]&gt;=AR348),1,0)</f>
        <v>0</v>
      </c>
      <c r="AS805" s="1">
        <f>IF(AND(Список1[[#This Row],[Столбец12]]&lt;=AS348,Список1[[#This Row],[Столбец13]]&gt;=AS348),1,0)</f>
        <v>0</v>
      </c>
      <c r="AT805" s="1">
        <f>IF(AND(Список1[[#This Row],[Столбец12]]&lt;=AT348,Список1[[#This Row],[Столбец13]]&gt;=AT348),1,0)</f>
        <v>0</v>
      </c>
      <c r="AU805" s="1">
        <f>IF(AND(Список1[[#This Row],[Столбец12]]&lt;=AU348,Список1[[#This Row],[Столбец13]]&gt;=AU348),1,0)</f>
        <v>0</v>
      </c>
    </row>
    <row r="806" spans="2:47" s="3" customFormat="1" ht="40.5" hidden="1" x14ac:dyDescent="0.3">
      <c r="B806" s="33" t="s">
        <v>50</v>
      </c>
      <c r="C806" s="33" t="s">
        <v>603</v>
      </c>
      <c r="D806" s="87" t="s">
        <v>608</v>
      </c>
      <c r="E806" s="85" t="s">
        <v>616</v>
      </c>
      <c r="F806" s="85">
        <v>1</v>
      </c>
      <c r="G806" s="85">
        <v>23</v>
      </c>
      <c r="H806" s="85">
        <v>23</v>
      </c>
      <c r="I806" s="86">
        <v>1</v>
      </c>
      <c r="J806" s="86">
        <v>23</v>
      </c>
      <c r="K806" s="86">
        <v>23</v>
      </c>
      <c r="L806" s="86">
        <v>1</v>
      </c>
      <c r="M806" s="86">
        <v>23</v>
      </c>
      <c r="N806" s="86">
        <v>23</v>
      </c>
      <c r="O806" s="86" t="s">
        <v>322</v>
      </c>
      <c r="P806" s="90"/>
      <c r="Q806" s="214">
        <f>IF(AND(Список1[[#This Row],[Столбец12]]&lt;=Q349,Список1[[#This Row],[Столбец13]]&gt;=Q349),1,0)</f>
        <v>0</v>
      </c>
      <c r="R806" s="214">
        <f>IF(AND(Список1[[#This Row],[Столбец12]]&lt;=R349,Список1[[#This Row],[Столбец13]]&gt;=R349),1,0)</f>
        <v>0</v>
      </c>
      <c r="S806" s="214">
        <f>IF(AND(Список1[[#This Row],[Столбец12]]&lt;=S349,Список1[[#This Row],[Столбец13]]&gt;=S349),1,0)</f>
        <v>0</v>
      </c>
      <c r="T806" s="214">
        <f>IF(AND(Список1[[#This Row],[Столбец12]]&lt;=T349,Список1[[#This Row],[Столбец13]]&gt;=T349),1,0)</f>
        <v>0</v>
      </c>
      <c r="U806" s="213">
        <f>IF(AND(Список1[[#This Row],[Столбец12]]&lt;=U349,Список1[[#This Row],[Столбец13]]&gt;=U349),1,0)</f>
        <v>0</v>
      </c>
      <c r="V806" s="213">
        <f>IF(AND(Список1[[#This Row],[Столбец12]]&lt;=V349,Список1[[#This Row],[Столбец13]]&gt;=V349),1,0)</f>
        <v>0</v>
      </c>
      <c r="W806" s="214">
        <f>IF(AND(Список1[[#This Row],[Столбец12]]&lt;=W349,Список1[[#This Row],[Столбец13]]&gt;=W349),1,0)</f>
        <v>0</v>
      </c>
      <c r="X806" s="214">
        <f>IF(AND(Список1[[#This Row],[Столбец12]]&lt;=X349,Список1[[#This Row],[Столбец13]]&gt;=X349),1,0)</f>
        <v>0</v>
      </c>
      <c r="Y806" s="214">
        <f>IF(AND(Список1[[#This Row],[Столбец12]]&lt;=Y349,Список1[[#This Row],[Столбец13]]&gt;=Y349),1,0)</f>
        <v>0</v>
      </c>
      <c r="Z806" s="214">
        <f>IF(AND(Список1[[#This Row],[Столбец12]]&lt;=Z349,Список1[[#This Row],[Столбец13]]&gt;=Z349),1,0)</f>
        <v>0</v>
      </c>
      <c r="AA806" s="214">
        <f>IF(AND(Список1[[#This Row],[Столбец12]]&lt;=AA349,Список1[[#This Row],[Столбец13]]&gt;=AA349),1,0)</f>
        <v>0</v>
      </c>
      <c r="AB806" s="213">
        <f>IF(AND(Список1[[#This Row],[Столбец12]]&lt;=AB349,Список1[[#This Row],[Столбец13]]&gt;=AB349),1,0)</f>
        <v>0</v>
      </c>
      <c r="AC806" s="213">
        <f>IF(AND(Список1[[#This Row],[Столбец12]]&lt;=AC349,Список1[[#This Row],[Столбец13]]&gt;=AC349),1,0)</f>
        <v>0</v>
      </c>
      <c r="AD806" s="214">
        <f>IF(AND(Список1[[#This Row],[Столбец12]]&lt;=AD349,Список1[[#This Row],[Столбец13]]&gt;=AD349),1,0)</f>
        <v>0</v>
      </c>
      <c r="AE806" s="214">
        <f>IF(AND(Список1[[#This Row],[Столбец12]]&lt;=AE349,Список1[[#This Row],[Столбец13]]&gt;=AE349),1,0)</f>
        <v>0</v>
      </c>
      <c r="AF806" s="214">
        <f>IF(AND(Список1[[#This Row],[Столбец12]]&lt;=AF349,Список1[[#This Row],[Столбец13]]&gt;=AF349),1,0)</f>
        <v>0</v>
      </c>
      <c r="AG806" s="214">
        <f>IF(AND(Список1[[#This Row],[Столбец12]]&lt;=AG349,Список1[[#This Row],[Столбец13]]&gt;=AG349),1,0)</f>
        <v>0</v>
      </c>
      <c r="AH806" s="214">
        <f>IF(AND(Список1[[#This Row],[Столбец12]]&lt;=AH349,Список1[[#This Row],[Столбец13]]&gt;=AH349),1,0)</f>
        <v>0</v>
      </c>
      <c r="AI806" s="213">
        <f>IF(AND(Список1[[#This Row],[Столбец12]]&lt;=AI349,Список1[[#This Row],[Столбец13]]&gt;=AI349),1,0)</f>
        <v>0</v>
      </c>
      <c r="AJ806" s="213">
        <f>IF(AND(Список1[[#This Row],[Столбец12]]&lt;=AJ349,Список1[[#This Row],[Столбец13]]&gt;=AJ349),1,0)</f>
        <v>0</v>
      </c>
      <c r="AK806" s="214">
        <f>IF(AND(Список1[[#This Row],[Столбец12]]&lt;=AK349,Список1[[#This Row],[Столбец13]]&gt;=AK349),1,0)</f>
        <v>0</v>
      </c>
      <c r="AL806" s="214">
        <f>IF(AND(Список1[[#This Row],[Столбец12]]&lt;=AL349,Список1[[#This Row],[Столбец13]]&gt;=AL349),1,0)</f>
        <v>0</v>
      </c>
      <c r="AM806" s="214">
        <f>IF(AND(Список1[[#This Row],[Столбец12]]&lt;=AM349,Список1[[#This Row],[Столбец13]]&gt;=AM349),1,0)</f>
        <v>1</v>
      </c>
      <c r="AN806" s="214">
        <f>IF(AND(Список1[[#This Row],[Столбец12]]&lt;=AN349,Список1[[#This Row],[Столбец13]]&gt;=AN349),1,0)</f>
        <v>0</v>
      </c>
      <c r="AO806" s="214">
        <f>IF(AND(Список1[[#This Row],[Столбец12]]&lt;=AO349,Список1[[#This Row],[Столбец13]]&gt;=AO349),1,0)</f>
        <v>0</v>
      </c>
      <c r="AP806" s="213">
        <f>IF(AND(Список1[[#This Row],[Столбец12]]&lt;=AP349,Список1[[#This Row],[Столбец13]]&gt;=AP349),1,0)</f>
        <v>0</v>
      </c>
      <c r="AQ806" s="213">
        <f>IF(AND(Список1[[#This Row],[Столбец12]]&lt;=AQ349,Список1[[#This Row],[Столбец13]]&gt;=AQ349),1,0)</f>
        <v>0</v>
      </c>
      <c r="AR806" s="214">
        <f>IF(AND(Список1[[#This Row],[Столбец12]]&lt;=AR349,Список1[[#This Row],[Столбец13]]&gt;=AR349),1,0)</f>
        <v>0</v>
      </c>
      <c r="AS806" s="214">
        <f>IF(AND(Список1[[#This Row],[Столбец12]]&lt;=AS349,Список1[[#This Row],[Столбец13]]&gt;=AS349),1,0)</f>
        <v>0</v>
      </c>
      <c r="AT806" s="214">
        <f>IF(AND(Список1[[#This Row],[Столбец12]]&lt;=AT349,Список1[[#This Row],[Столбец13]]&gt;=AT349),1,0)</f>
        <v>0</v>
      </c>
      <c r="AU806" s="214">
        <f>IF(AND(Список1[[#This Row],[Столбец12]]&lt;=AU349,Список1[[#This Row],[Столбец13]]&gt;=AU349),1,0)</f>
        <v>0</v>
      </c>
    </row>
    <row r="807" spans="2:47" s="3" customFormat="1" ht="40.5" hidden="1" x14ac:dyDescent="0.25">
      <c r="B807" s="202" t="s">
        <v>50</v>
      </c>
      <c r="C807" s="202" t="s">
        <v>603</v>
      </c>
      <c r="D807" s="215" t="s">
        <v>346</v>
      </c>
      <c r="E807" s="206" t="s">
        <v>386</v>
      </c>
      <c r="F807" s="206">
        <v>1</v>
      </c>
      <c r="G807" s="206">
        <v>28</v>
      </c>
      <c r="H807" s="206">
        <v>28</v>
      </c>
      <c r="I807" s="202">
        <v>1</v>
      </c>
      <c r="J807" s="202">
        <v>23</v>
      </c>
      <c r="K807" s="202">
        <v>23</v>
      </c>
      <c r="L807" s="202">
        <v>1</v>
      </c>
      <c r="M807" s="202">
        <v>23</v>
      </c>
      <c r="N807" s="202">
        <v>23</v>
      </c>
      <c r="O807" s="206" t="s">
        <v>387</v>
      </c>
      <c r="P807" s="206"/>
      <c r="Q807" s="214">
        <f>IF(AND(Список1[[#This Row],[Столбец12]]&lt;=Q350,Список1[[#This Row],[Столбец13]]&gt;=Q350),1,0)</f>
        <v>0</v>
      </c>
      <c r="R807" s="214">
        <f>IF(AND(Список1[[#This Row],[Столбец12]]&lt;=R350,Список1[[#This Row],[Столбец13]]&gt;=R350),1,0)</f>
        <v>0</v>
      </c>
      <c r="S807" s="214">
        <f>IF(AND(Список1[[#This Row],[Столбец12]]&lt;=S350,Список1[[#This Row],[Столбец13]]&gt;=S350),1,0)</f>
        <v>0</v>
      </c>
      <c r="T807" s="214">
        <f>IF(AND(Список1[[#This Row],[Столбец12]]&lt;=T350,Список1[[#This Row],[Столбец13]]&gt;=T350),1,0)</f>
        <v>0</v>
      </c>
      <c r="U807" s="213">
        <f>IF(AND(Список1[[#This Row],[Столбец12]]&lt;=U350,Список1[[#This Row],[Столбец13]]&gt;=U350),1,0)</f>
        <v>0</v>
      </c>
      <c r="V807" s="213">
        <f>IF(AND(Список1[[#This Row],[Столбец12]]&lt;=V350,Список1[[#This Row],[Столбец13]]&gt;=V350),1,0)</f>
        <v>0</v>
      </c>
      <c r="W807" s="214">
        <f>IF(AND(Список1[[#This Row],[Столбец12]]&lt;=W350,Список1[[#This Row],[Столбец13]]&gt;=W350),1,0)</f>
        <v>0</v>
      </c>
      <c r="X807" s="214">
        <f>IF(AND(Список1[[#This Row],[Столбец12]]&lt;=X350,Список1[[#This Row],[Столбец13]]&gt;=X350),1,0)</f>
        <v>0</v>
      </c>
      <c r="Y807" s="214">
        <f>IF(AND(Список1[[#This Row],[Столбец12]]&lt;=Y350,Список1[[#This Row],[Столбец13]]&gt;=Y350),1,0)</f>
        <v>0</v>
      </c>
      <c r="Z807" s="214">
        <f>IF(AND(Список1[[#This Row],[Столбец12]]&lt;=Z350,Список1[[#This Row],[Столбец13]]&gt;=Z350),1,0)</f>
        <v>0</v>
      </c>
      <c r="AA807" s="214">
        <f>IF(AND(Список1[[#This Row],[Столбец12]]&lt;=AA350,Список1[[#This Row],[Столбец13]]&gt;=AA350),1,0)</f>
        <v>0</v>
      </c>
      <c r="AB807" s="213">
        <f>IF(AND(Список1[[#This Row],[Столбец12]]&lt;=AB350,Список1[[#This Row],[Столбец13]]&gt;=AB350),1,0)</f>
        <v>0</v>
      </c>
      <c r="AC807" s="213">
        <f>IF(AND(Список1[[#This Row],[Столбец12]]&lt;=AC350,Список1[[#This Row],[Столбец13]]&gt;=AC350),1,0)</f>
        <v>0</v>
      </c>
      <c r="AD807" s="214">
        <f>IF(AND(Список1[[#This Row],[Столбец12]]&lt;=AD350,Список1[[#This Row],[Столбец13]]&gt;=AD350),1,0)</f>
        <v>0</v>
      </c>
      <c r="AE807" s="214">
        <f>IF(AND(Список1[[#This Row],[Столбец12]]&lt;=AE350,Список1[[#This Row],[Столбец13]]&gt;=AE350),1,0)</f>
        <v>0</v>
      </c>
      <c r="AF807" s="214">
        <f>IF(AND(Список1[[#This Row],[Столбец12]]&lt;=AF350,Список1[[#This Row],[Столбец13]]&gt;=AF350),1,0)</f>
        <v>0</v>
      </c>
      <c r="AG807" s="214">
        <f>IF(AND(Список1[[#This Row],[Столбец12]]&lt;=AG350,Список1[[#This Row],[Столбец13]]&gt;=AG350),1,0)</f>
        <v>0</v>
      </c>
      <c r="AH807" s="214">
        <f>IF(AND(Список1[[#This Row],[Столбец12]]&lt;=AH350,Список1[[#This Row],[Столбец13]]&gt;=AH350),1,0)</f>
        <v>0</v>
      </c>
      <c r="AI807" s="213">
        <f>IF(AND(Список1[[#This Row],[Столбец12]]&lt;=AI350,Список1[[#This Row],[Столбец13]]&gt;=AI350),1,0)</f>
        <v>0</v>
      </c>
      <c r="AJ807" s="213">
        <f>IF(AND(Список1[[#This Row],[Столбец12]]&lt;=AJ350,Список1[[#This Row],[Столбец13]]&gt;=AJ350),1,0)</f>
        <v>0</v>
      </c>
      <c r="AK807" s="214">
        <f>IF(AND(Список1[[#This Row],[Столбец12]]&lt;=AK350,Список1[[#This Row],[Столбец13]]&gt;=AK350),1,0)</f>
        <v>0</v>
      </c>
      <c r="AL807" s="214">
        <f>IF(AND(Список1[[#This Row],[Столбец12]]&lt;=AL350,Список1[[#This Row],[Столбец13]]&gt;=AL350),1,0)</f>
        <v>0</v>
      </c>
      <c r="AM807" s="214">
        <f>IF(AND(Список1[[#This Row],[Столбец12]]&lt;=AM350,Список1[[#This Row],[Столбец13]]&gt;=AM350),1,0)</f>
        <v>1</v>
      </c>
      <c r="AN807" s="214">
        <f>IF(AND(Список1[[#This Row],[Столбец12]]&lt;=AN350,Список1[[#This Row],[Столбец13]]&gt;=AN350),1,0)</f>
        <v>0</v>
      </c>
      <c r="AO807" s="214">
        <f>IF(AND(Список1[[#This Row],[Столбец12]]&lt;=AO350,Список1[[#This Row],[Столбец13]]&gt;=AO350),1,0)</f>
        <v>0</v>
      </c>
      <c r="AP807" s="213">
        <f>IF(AND(Список1[[#This Row],[Столбец12]]&lt;=AP350,Список1[[#This Row],[Столбец13]]&gt;=AP350),1,0)</f>
        <v>0</v>
      </c>
      <c r="AQ807" s="213">
        <f>IF(AND(Список1[[#This Row],[Столбец12]]&lt;=AQ350,Список1[[#This Row],[Столбец13]]&gt;=AQ350),1,0)</f>
        <v>0</v>
      </c>
      <c r="AR807" s="214">
        <f>IF(AND(Список1[[#This Row],[Столбец12]]&lt;=AR350,Список1[[#This Row],[Столбец13]]&gt;=AR350),1,0)</f>
        <v>0</v>
      </c>
      <c r="AS807" s="214">
        <f>IF(AND(Список1[[#This Row],[Столбец12]]&lt;=AS350,Список1[[#This Row],[Столбец13]]&gt;=AS350),1,0)</f>
        <v>0</v>
      </c>
      <c r="AT807" s="214">
        <f>IF(AND(Список1[[#This Row],[Столбец12]]&lt;=AT350,Список1[[#This Row],[Столбец13]]&gt;=AT350),1,0)</f>
        <v>0</v>
      </c>
      <c r="AU807" s="214">
        <f>IF(AND(Список1[[#This Row],[Столбец12]]&lt;=AU350,Список1[[#This Row],[Столбец13]]&gt;=AU350),1,0)</f>
        <v>0</v>
      </c>
    </row>
    <row r="808" spans="2:47" s="3" customFormat="1" ht="40.5" hidden="1" x14ac:dyDescent="0.25">
      <c r="B808" s="202" t="s">
        <v>50</v>
      </c>
      <c r="C808" s="202" t="s">
        <v>603</v>
      </c>
      <c r="D808" s="215" t="s">
        <v>660</v>
      </c>
      <c r="E808" s="206" t="s">
        <v>665</v>
      </c>
      <c r="F808" s="206"/>
      <c r="G808" s="206"/>
      <c r="H808" s="206"/>
      <c r="I808" s="206">
        <v>1</v>
      </c>
      <c r="J808" s="206">
        <v>23</v>
      </c>
      <c r="K808" s="206">
        <v>23</v>
      </c>
      <c r="L808" s="206">
        <v>1</v>
      </c>
      <c r="M808" s="206">
        <v>23</v>
      </c>
      <c r="N808" s="206">
        <v>23</v>
      </c>
      <c r="O808" s="206" t="s">
        <v>507</v>
      </c>
      <c r="P808" s="206"/>
      <c r="Q808" s="1">
        <f>IF(AND(Список1[[#This Row],[Столбец12]]&lt;=Q351,Список1[[#This Row],[Столбец13]]&gt;=Q351),1,0)</f>
        <v>0</v>
      </c>
      <c r="R808" s="1">
        <f>IF(AND(Список1[[#This Row],[Столбец12]]&lt;=R351,Список1[[#This Row],[Столбец13]]&gt;=R351),1,0)</f>
        <v>0</v>
      </c>
      <c r="S808" s="1">
        <f>IF(AND(Список1[[#This Row],[Столбец12]]&lt;=S351,Список1[[#This Row],[Столбец13]]&gt;=S351),1,0)</f>
        <v>0</v>
      </c>
      <c r="T808" s="1">
        <f>IF(AND(Список1[[#This Row],[Столбец12]]&lt;=T351,Список1[[#This Row],[Столбец13]]&gt;=T351),1,0)</f>
        <v>0</v>
      </c>
      <c r="U808" s="174">
        <f>IF(AND(Список1[[#This Row],[Столбец12]]&lt;=U351,Список1[[#This Row],[Столбец13]]&gt;=U351),1,0)</f>
        <v>0</v>
      </c>
      <c r="V808" s="174">
        <f>IF(AND(Список1[[#This Row],[Столбец12]]&lt;=V351,Список1[[#This Row],[Столбец13]]&gt;=V351),1,0)</f>
        <v>0</v>
      </c>
      <c r="W808" s="1">
        <f>IF(AND(Список1[[#This Row],[Столбец12]]&lt;=W351,Список1[[#This Row],[Столбец13]]&gt;=W351),1,0)</f>
        <v>0</v>
      </c>
      <c r="X808" s="1">
        <f>IF(AND(Список1[[#This Row],[Столбец12]]&lt;=X351,Список1[[#This Row],[Столбец13]]&gt;=X351),1,0)</f>
        <v>0</v>
      </c>
      <c r="Y808" s="1">
        <f>IF(AND(Список1[[#This Row],[Столбец12]]&lt;=Y351,Список1[[#This Row],[Столбец13]]&gt;=Y351),1,0)</f>
        <v>0</v>
      </c>
      <c r="Z808" s="1">
        <f>IF(AND(Список1[[#This Row],[Столбец12]]&lt;=Z351,Список1[[#This Row],[Столбец13]]&gt;=Z351),1,0)</f>
        <v>0</v>
      </c>
      <c r="AA808" s="1">
        <f>IF(AND(Список1[[#This Row],[Столбец12]]&lt;=AA351,Список1[[#This Row],[Столбец13]]&gt;=AA351),1,0)</f>
        <v>0</v>
      </c>
      <c r="AB808" s="174">
        <f>IF(AND(Список1[[#This Row],[Столбец12]]&lt;=AB351,Список1[[#This Row],[Столбец13]]&gt;=AB351),1,0)</f>
        <v>0</v>
      </c>
      <c r="AC808" s="174">
        <f>IF(AND(Список1[[#This Row],[Столбец12]]&lt;=AC351,Список1[[#This Row],[Столбец13]]&gt;=AC351),1,0)</f>
        <v>0</v>
      </c>
      <c r="AD808" s="1">
        <f>IF(AND(Список1[[#This Row],[Столбец12]]&lt;=AD351,Список1[[#This Row],[Столбец13]]&gt;=AD351),1,0)</f>
        <v>0</v>
      </c>
      <c r="AE808" s="1">
        <f>IF(AND(Список1[[#This Row],[Столбец12]]&lt;=AE351,Список1[[#This Row],[Столбец13]]&gt;=AE351),1,0)</f>
        <v>0</v>
      </c>
      <c r="AF808" s="1">
        <f>IF(AND(Список1[[#This Row],[Столбец12]]&lt;=AF351,Список1[[#This Row],[Столбец13]]&gt;=AF351),1,0)</f>
        <v>0</v>
      </c>
      <c r="AG808" s="1">
        <f>IF(AND(Список1[[#This Row],[Столбец12]]&lt;=AG351,Список1[[#This Row],[Столбец13]]&gt;=AG351),1,0)</f>
        <v>0</v>
      </c>
      <c r="AH808" s="1">
        <f>IF(AND(Список1[[#This Row],[Столбец12]]&lt;=AH351,Список1[[#This Row],[Столбец13]]&gt;=AH351),1,0)</f>
        <v>0</v>
      </c>
      <c r="AI808" s="174">
        <f>IF(AND(Список1[[#This Row],[Столбец12]]&lt;=AI351,Список1[[#This Row],[Столбец13]]&gt;=AI351),1,0)</f>
        <v>0</v>
      </c>
      <c r="AJ808" s="174">
        <f>IF(AND(Список1[[#This Row],[Столбец12]]&lt;=AJ351,Список1[[#This Row],[Столбец13]]&gt;=AJ351),1,0)</f>
        <v>0</v>
      </c>
      <c r="AK808" s="1">
        <f>IF(AND(Список1[[#This Row],[Столбец12]]&lt;=AK351,Список1[[#This Row],[Столбец13]]&gt;=AK351),1,0)</f>
        <v>0</v>
      </c>
      <c r="AL808" s="1">
        <f>IF(AND(Список1[[#This Row],[Столбец12]]&lt;=AL351,Список1[[#This Row],[Столбец13]]&gt;=AL351),1,0)</f>
        <v>0</v>
      </c>
      <c r="AM808" s="1">
        <f>IF(AND(Список1[[#This Row],[Столбец12]]&lt;=AM351,Список1[[#This Row],[Столбец13]]&gt;=AM351),1,0)</f>
        <v>1</v>
      </c>
      <c r="AN808" s="1">
        <f>IF(AND(Список1[[#This Row],[Столбец12]]&lt;=AN351,Список1[[#This Row],[Столбец13]]&gt;=AN351),1,0)</f>
        <v>0</v>
      </c>
      <c r="AO808" s="1">
        <f>IF(AND(Список1[[#This Row],[Столбец12]]&lt;=AO351,Список1[[#This Row],[Столбец13]]&gt;=AO351),1,0)</f>
        <v>0</v>
      </c>
      <c r="AP808" s="174">
        <f>IF(AND(Список1[[#This Row],[Столбец12]]&lt;=AP351,Список1[[#This Row],[Столбец13]]&gt;=AP351),1,0)</f>
        <v>0</v>
      </c>
      <c r="AQ808" s="174">
        <f>IF(AND(Список1[[#This Row],[Столбец12]]&lt;=AQ351,Список1[[#This Row],[Столбец13]]&gt;=AQ351),1,0)</f>
        <v>0</v>
      </c>
      <c r="AR808" s="1">
        <f>IF(AND(Список1[[#This Row],[Столбец12]]&lt;=AR351,Список1[[#This Row],[Столбец13]]&gt;=AR351),1,0)</f>
        <v>0</v>
      </c>
      <c r="AS808" s="1">
        <f>IF(AND(Список1[[#This Row],[Столбец12]]&lt;=AS351,Список1[[#This Row],[Столбец13]]&gt;=AS351),1,0)</f>
        <v>0</v>
      </c>
      <c r="AT808" s="1">
        <f>IF(AND(Список1[[#This Row],[Столбец12]]&lt;=AT351,Список1[[#This Row],[Столбец13]]&gt;=AT351),1,0)</f>
        <v>0</v>
      </c>
      <c r="AU808" s="1">
        <f>IF(AND(Список1[[#This Row],[Столбец12]]&lt;=AU351,Список1[[#This Row],[Столбец13]]&gt;=AU351),1,0)</f>
        <v>0</v>
      </c>
    </row>
    <row r="809" spans="2:47" s="3" customFormat="1" ht="40.5" hidden="1" x14ac:dyDescent="0.25">
      <c r="B809" s="202" t="s">
        <v>50</v>
      </c>
      <c r="C809" s="202" t="s">
        <v>603</v>
      </c>
      <c r="D809" s="215" t="s">
        <v>673</v>
      </c>
      <c r="E809" s="206" t="s">
        <v>535</v>
      </c>
      <c r="F809" s="206">
        <v>1</v>
      </c>
      <c r="G809" s="206">
        <v>1</v>
      </c>
      <c r="H809" s="206">
        <v>1</v>
      </c>
      <c r="I809" s="206">
        <v>1</v>
      </c>
      <c r="J809" s="206">
        <v>23</v>
      </c>
      <c r="K809" s="206">
        <v>23</v>
      </c>
      <c r="L809" s="206">
        <v>1</v>
      </c>
      <c r="M809" s="206">
        <v>23</v>
      </c>
      <c r="N809" s="206">
        <v>23</v>
      </c>
      <c r="O809" s="206" t="s">
        <v>536</v>
      </c>
      <c r="P809" s="54"/>
      <c r="Q809" s="1">
        <f>IF(AND(Список1[[#This Row],[Столбец12]]&lt;=Q352,Список1[[#This Row],[Столбец13]]&gt;=Q352),1,0)</f>
        <v>0</v>
      </c>
      <c r="R809" s="1">
        <f>IF(AND(Список1[[#This Row],[Столбец12]]&lt;=R352,Список1[[#This Row],[Столбец13]]&gt;=R352),1,0)</f>
        <v>0</v>
      </c>
      <c r="S809" s="1">
        <f>IF(AND(Список1[[#This Row],[Столбец12]]&lt;=S352,Список1[[#This Row],[Столбец13]]&gt;=S352),1,0)</f>
        <v>0</v>
      </c>
      <c r="T809" s="1">
        <f>IF(AND(Список1[[#This Row],[Столбец12]]&lt;=T352,Список1[[#This Row],[Столбец13]]&gt;=T352),1,0)</f>
        <v>0</v>
      </c>
      <c r="U809" s="174">
        <f>IF(AND(Список1[[#This Row],[Столбец12]]&lt;=U352,Список1[[#This Row],[Столбец13]]&gt;=U352),1,0)</f>
        <v>0</v>
      </c>
      <c r="V809" s="174">
        <f>IF(AND(Список1[[#This Row],[Столбец12]]&lt;=V352,Список1[[#This Row],[Столбец13]]&gt;=V352),1,0)</f>
        <v>0</v>
      </c>
      <c r="W809" s="1">
        <f>IF(AND(Список1[[#This Row],[Столбец12]]&lt;=W352,Список1[[#This Row],[Столбец13]]&gt;=W352),1,0)</f>
        <v>0</v>
      </c>
      <c r="X809" s="1">
        <f>IF(AND(Список1[[#This Row],[Столбец12]]&lt;=X352,Список1[[#This Row],[Столбец13]]&gt;=X352),1,0)</f>
        <v>0</v>
      </c>
      <c r="Y809" s="1">
        <f>IF(AND(Список1[[#This Row],[Столбец12]]&lt;=Y352,Список1[[#This Row],[Столбец13]]&gt;=Y352),1,0)</f>
        <v>0</v>
      </c>
      <c r="Z809" s="1">
        <f>IF(AND(Список1[[#This Row],[Столбец12]]&lt;=Z352,Список1[[#This Row],[Столбец13]]&gt;=Z352),1,0)</f>
        <v>0</v>
      </c>
      <c r="AA809" s="1">
        <f>IF(AND(Список1[[#This Row],[Столбец12]]&lt;=AA352,Список1[[#This Row],[Столбец13]]&gt;=AA352),1,0)</f>
        <v>0</v>
      </c>
      <c r="AB809" s="174">
        <f>IF(AND(Список1[[#This Row],[Столбец12]]&lt;=AB352,Список1[[#This Row],[Столбец13]]&gt;=AB352),1,0)</f>
        <v>0</v>
      </c>
      <c r="AC809" s="174">
        <f>IF(AND(Список1[[#This Row],[Столбец12]]&lt;=AC352,Список1[[#This Row],[Столбец13]]&gt;=AC352),1,0)</f>
        <v>0</v>
      </c>
      <c r="AD809" s="1">
        <f>IF(AND(Список1[[#This Row],[Столбец12]]&lt;=AD352,Список1[[#This Row],[Столбец13]]&gt;=AD352),1,0)</f>
        <v>0</v>
      </c>
      <c r="AE809" s="1">
        <f>IF(AND(Список1[[#This Row],[Столбец12]]&lt;=AE352,Список1[[#This Row],[Столбец13]]&gt;=AE352),1,0)</f>
        <v>0</v>
      </c>
      <c r="AF809" s="1">
        <f>IF(AND(Список1[[#This Row],[Столбец12]]&lt;=AF352,Список1[[#This Row],[Столбец13]]&gt;=AF352),1,0)</f>
        <v>0</v>
      </c>
      <c r="AG809" s="1">
        <f>IF(AND(Список1[[#This Row],[Столбец12]]&lt;=AG352,Список1[[#This Row],[Столбец13]]&gt;=AG352),1,0)</f>
        <v>0</v>
      </c>
      <c r="AH809" s="1">
        <f>IF(AND(Список1[[#This Row],[Столбец12]]&lt;=AH352,Список1[[#This Row],[Столбец13]]&gt;=AH352),1,0)</f>
        <v>0</v>
      </c>
      <c r="AI809" s="174">
        <f>IF(AND(Список1[[#This Row],[Столбец12]]&lt;=AI352,Список1[[#This Row],[Столбец13]]&gt;=AI352),1,0)</f>
        <v>0</v>
      </c>
      <c r="AJ809" s="174">
        <f>IF(AND(Список1[[#This Row],[Столбец12]]&lt;=AJ352,Список1[[#This Row],[Столбец13]]&gt;=AJ352),1,0)</f>
        <v>0</v>
      </c>
      <c r="AK809" s="1">
        <f>IF(AND(Список1[[#This Row],[Столбец12]]&lt;=AK352,Список1[[#This Row],[Столбец13]]&gt;=AK352),1,0)</f>
        <v>0</v>
      </c>
      <c r="AL809" s="1">
        <f>IF(AND(Список1[[#This Row],[Столбец12]]&lt;=AL352,Список1[[#This Row],[Столбец13]]&gt;=AL352),1,0)</f>
        <v>0</v>
      </c>
      <c r="AM809" s="1">
        <f>IF(AND(Список1[[#This Row],[Столбец12]]&lt;=AM352,Список1[[#This Row],[Столбец13]]&gt;=AM352),1,0)</f>
        <v>1</v>
      </c>
      <c r="AN809" s="1">
        <f>IF(AND(Список1[[#This Row],[Столбец12]]&lt;=AN352,Список1[[#This Row],[Столбец13]]&gt;=AN352),1,0)</f>
        <v>0</v>
      </c>
      <c r="AO809" s="1">
        <f>IF(AND(Список1[[#This Row],[Столбец12]]&lt;=AO352,Список1[[#This Row],[Столбец13]]&gt;=AO352),1,0)</f>
        <v>0</v>
      </c>
      <c r="AP809" s="174">
        <f>IF(AND(Список1[[#This Row],[Столбец12]]&lt;=AP352,Список1[[#This Row],[Столбец13]]&gt;=AP352),1,0)</f>
        <v>0</v>
      </c>
      <c r="AQ809" s="174">
        <f>IF(AND(Список1[[#This Row],[Столбец12]]&lt;=AQ352,Список1[[#This Row],[Столбец13]]&gt;=AQ352),1,0)</f>
        <v>0</v>
      </c>
      <c r="AR809" s="1">
        <f>IF(AND(Список1[[#This Row],[Столбец12]]&lt;=AR352,Список1[[#This Row],[Столбец13]]&gt;=AR352),1,0)</f>
        <v>0</v>
      </c>
      <c r="AS809" s="1">
        <f>IF(AND(Список1[[#This Row],[Столбец12]]&lt;=AS352,Список1[[#This Row],[Столбец13]]&gt;=AS352),1,0)</f>
        <v>0</v>
      </c>
      <c r="AT809" s="1">
        <f>IF(AND(Список1[[#This Row],[Столбец12]]&lt;=AT352,Список1[[#This Row],[Столбец13]]&gt;=AT352),1,0)</f>
        <v>0</v>
      </c>
      <c r="AU809" s="1">
        <f>IF(AND(Список1[[#This Row],[Столбец12]]&lt;=AU352,Список1[[#This Row],[Столбец13]]&gt;=AU352),1,0)</f>
        <v>0</v>
      </c>
    </row>
    <row r="810" spans="2:47" s="3" customFormat="1" ht="40.5" hidden="1" x14ac:dyDescent="0.25">
      <c r="B810" s="214" t="s">
        <v>50</v>
      </c>
      <c r="C810" s="216" t="s">
        <v>156</v>
      </c>
      <c r="D810" s="214" t="s">
        <v>801</v>
      </c>
      <c r="E810" s="214" t="s">
        <v>814</v>
      </c>
      <c r="F810" s="214">
        <v>1</v>
      </c>
      <c r="G810" s="214">
        <v>23</v>
      </c>
      <c r="H810" s="214">
        <v>23</v>
      </c>
      <c r="I810" s="214">
        <v>1</v>
      </c>
      <c r="J810" s="214">
        <v>23</v>
      </c>
      <c r="K810" s="214">
        <v>23</v>
      </c>
      <c r="L810" s="214">
        <v>1</v>
      </c>
      <c r="M810" s="214">
        <v>23</v>
      </c>
      <c r="N810" s="214">
        <v>23</v>
      </c>
      <c r="O810" s="214" t="s">
        <v>807</v>
      </c>
      <c r="P810" s="46"/>
      <c r="Q810" s="1">
        <f>IF(AND(Список1[[#This Row],[Столбец12]]&lt;=Q353,Список1[[#This Row],[Столбец13]]&gt;=Q353),1,0)</f>
        <v>0</v>
      </c>
      <c r="R810" s="1">
        <f>IF(AND(Список1[[#This Row],[Столбец12]]&lt;=R353,Список1[[#This Row],[Столбец13]]&gt;=R353),1,0)</f>
        <v>0</v>
      </c>
      <c r="S810" s="1">
        <f>IF(AND(Список1[[#This Row],[Столбец12]]&lt;=S353,Список1[[#This Row],[Столбец13]]&gt;=S353),1,0)</f>
        <v>0</v>
      </c>
      <c r="T810" s="1">
        <f>IF(AND(Список1[[#This Row],[Столбец12]]&lt;=T353,Список1[[#This Row],[Столбец13]]&gt;=T353),1,0)</f>
        <v>0</v>
      </c>
      <c r="U810" s="213">
        <f>IF(AND(Список1[[#This Row],[Столбец12]]&lt;=U353,Список1[[#This Row],[Столбец13]]&gt;=U353),1,0)</f>
        <v>0</v>
      </c>
      <c r="V810" s="213">
        <f>IF(AND(Список1[[#This Row],[Столбец12]]&lt;=V353,Список1[[#This Row],[Столбец13]]&gt;=V353),1,0)</f>
        <v>0</v>
      </c>
      <c r="W810" s="1">
        <f>IF(AND(Список1[[#This Row],[Столбец12]]&lt;=W353,Список1[[#This Row],[Столбец13]]&gt;=W353),1,0)</f>
        <v>0</v>
      </c>
      <c r="X810" s="1">
        <f>IF(AND(Список1[[#This Row],[Столбец12]]&lt;=X353,Список1[[#This Row],[Столбец13]]&gt;=X353),1,0)</f>
        <v>0</v>
      </c>
      <c r="Y810" s="1">
        <f>IF(AND(Список1[[#This Row],[Столбец12]]&lt;=Y353,Список1[[#This Row],[Столбец13]]&gt;=Y353),1,0)</f>
        <v>0</v>
      </c>
      <c r="Z810" s="1">
        <f>IF(AND(Список1[[#This Row],[Столбец12]]&lt;=Z353,Список1[[#This Row],[Столбец13]]&gt;=Z353),1,0)</f>
        <v>0</v>
      </c>
      <c r="AA810" s="1">
        <f>IF(AND(Список1[[#This Row],[Столбец12]]&lt;=AA353,Список1[[#This Row],[Столбец13]]&gt;=AA353),1,0)</f>
        <v>0</v>
      </c>
      <c r="AB810" s="213">
        <f>IF(AND(Список1[[#This Row],[Столбец12]]&lt;=AB353,Список1[[#This Row],[Столбец13]]&gt;=AB353),1,0)</f>
        <v>0</v>
      </c>
      <c r="AC810" s="213">
        <f>IF(AND(Список1[[#This Row],[Столбец12]]&lt;=AC353,Список1[[#This Row],[Столбец13]]&gt;=AC353),1,0)</f>
        <v>0</v>
      </c>
      <c r="AD810" s="1">
        <f>IF(AND(Список1[[#This Row],[Столбец12]]&lt;=AD353,Список1[[#This Row],[Столбец13]]&gt;=AD353),1,0)</f>
        <v>0</v>
      </c>
      <c r="AE810" s="1">
        <f>IF(AND(Список1[[#This Row],[Столбец12]]&lt;=AE353,Список1[[#This Row],[Столбец13]]&gt;=AE353),1,0)</f>
        <v>0</v>
      </c>
      <c r="AF810" s="1">
        <f>IF(AND(Список1[[#This Row],[Столбец12]]&lt;=AF353,Список1[[#This Row],[Столбец13]]&gt;=AF353),1,0)</f>
        <v>0</v>
      </c>
      <c r="AG810" s="1">
        <f>IF(AND(Список1[[#This Row],[Столбец12]]&lt;=AG353,Список1[[#This Row],[Столбец13]]&gt;=AG353),1,0)</f>
        <v>0</v>
      </c>
      <c r="AH810" s="1">
        <f>IF(AND(Список1[[#This Row],[Столбец12]]&lt;=AH353,Список1[[#This Row],[Столбец13]]&gt;=AH353),1,0)</f>
        <v>0</v>
      </c>
      <c r="AI810" s="213">
        <f>IF(AND(Список1[[#This Row],[Столбец12]]&lt;=AI353,Список1[[#This Row],[Столбец13]]&gt;=AI353),1,0)</f>
        <v>0</v>
      </c>
      <c r="AJ810" s="213">
        <f>IF(AND(Список1[[#This Row],[Столбец12]]&lt;=AJ353,Список1[[#This Row],[Столбец13]]&gt;=AJ353),1,0)</f>
        <v>0</v>
      </c>
      <c r="AK810" s="1">
        <f>IF(AND(Список1[[#This Row],[Столбец12]]&lt;=AK353,Список1[[#This Row],[Столбец13]]&gt;=AK353),1,0)</f>
        <v>0</v>
      </c>
      <c r="AL810" s="1">
        <f>IF(AND(Список1[[#This Row],[Столбец12]]&lt;=AL353,Список1[[#This Row],[Столбец13]]&gt;=AL353),1,0)</f>
        <v>0</v>
      </c>
      <c r="AM810" s="1">
        <f>IF(AND(Список1[[#This Row],[Столбец12]]&lt;=AM353,Список1[[#This Row],[Столбец13]]&gt;=AM353),1,0)</f>
        <v>1</v>
      </c>
      <c r="AN810" s="1">
        <f>IF(AND(Список1[[#This Row],[Столбец12]]&lt;=AN353,Список1[[#This Row],[Столбец13]]&gt;=AN353),1,0)</f>
        <v>0</v>
      </c>
      <c r="AO810" s="1">
        <f>IF(AND(Список1[[#This Row],[Столбец12]]&lt;=AO353,Список1[[#This Row],[Столбец13]]&gt;=AO353),1,0)</f>
        <v>0</v>
      </c>
      <c r="AP810" s="213">
        <f>IF(AND(Список1[[#This Row],[Столбец12]]&lt;=AP353,Список1[[#This Row],[Столбец13]]&gt;=AP353),1,0)</f>
        <v>0</v>
      </c>
      <c r="AQ810" s="213">
        <f>IF(AND(Список1[[#This Row],[Столбец12]]&lt;=AQ353,Список1[[#This Row],[Столбец13]]&gt;=AQ353),1,0)</f>
        <v>0</v>
      </c>
      <c r="AR810" s="1">
        <f>IF(AND(Список1[[#This Row],[Столбец12]]&lt;=AR353,Список1[[#This Row],[Столбец13]]&gt;=AR353),1,0)</f>
        <v>0</v>
      </c>
      <c r="AS810" s="1">
        <f>IF(AND(Список1[[#This Row],[Столбец12]]&lt;=AS353,Список1[[#This Row],[Столбец13]]&gt;=AS353),1,0)</f>
        <v>0</v>
      </c>
      <c r="AT810" s="1">
        <f>IF(AND(Список1[[#This Row],[Столбец12]]&lt;=AT353,Список1[[#This Row],[Столбец13]]&gt;=AT353),1,0)</f>
        <v>0</v>
      </c>
      <c r="AU810" s="1">
        <f>IF(AND(Список1[[#This Row],[Столбец12]]&lt;=AU353,Список1[[#This Row],[Столбец13]]&gt;=AU353),1,0)</f>
        <v>0</v>
      </c>
    </row>
    <row r="811" spans="2:47" s="3" customFormat="1" ht="40.5" hidden="1" x14ac:dyDescent="0.25">
      <c r="B811" s="214" t="s">
        <v>50</v>
      </c>
      <c r="C811" s="216" t="s">
        <v>156</v>
      </c>
      <c r="D811" s="214" t="s">
        <v>815</v>
      </c>
      <c r="E811" s="214" t="s">
        <v>816</v>
      </c>
      <c r="F811" s="214">
        <v>1</v>
      </c>
      <c r="G811" s="214">
        <v>23</v>
      </c>
      <c r="H811" s="214">
        <v>23</v>
      </c>
      <c r="I811" s="214">
        <v>1</v>
      </c>
      <c r="J811" s="214">
        <v>23</v>
      </c>
      <c r="K811" s="214">
        <v>23</v>
      </c>
      <c r="L811" s="214">
        <v>1</v>
      </c>
      <c r="M811" s="214">
        <v>23</v>
      </c>
      <c r="N811" s="214">
        <v>23</v>
      </c>
      <c r="O811" s="214" t="s">
        <v>753</v>
      </c>
      <c r="P811" s="216" t="s">
        <v>817</v>
      </c>
      <c r="Q811" s="1">
        <f>IF(AND(Список1[[#This Row],[Столбец12]]&lt;=Q354,Список1[[#This Row],[Столбец13]]&gt;=Q354),1,0)</f>
        <v>0</v>
      </c>
      <c r="R811" s="1">
        <f>IF(AND(Список1[[#This Row],[Столбец12]]&lt;=R354,Список1[[#This Row],[Столбец13]]&gt;=R354),1,0)</f>
        <v>0</v>
      </c>
      <c r="S811" s="1">
        <f>IF(AND(Список1[[#This Row],[Столбец12]]&lt;=S354,Список1[[#This Row],[Столбец13]]&gt;=S354),1,0)</f>
        <v>0</v>
      </c>
      <c r="T811" s="1">
        <f>IF(AND(Список1[[#This Row],[Столбец12]]&lt;=T354,Список1[[#This Row],[Столбец13]]&gt;=T354),1,0)</f>
        <v>0</v>
      </c>
      <c r="U811" s="213">
        <f>IF(AND(Список1[[#This Row],[Столбец12]]&lt;=U354,Список1[[#This Row],[Столбец13]]&gt;=U354),1,0)</f>
        <v>0</v>
      </c>
      <c r="V811" s="213">
        <f>IF(AND(Список1[[#This Row],[Столбец12]]&lt;=V354,Список1[[#This Row],[Столбец13]]&gt;=V354),1,0)</f>
        <v>0</v>
      </c>
      <c r="W811" s="1">
        <f>IF(AND(Список1[[#This Row],[Столбец12]]&lt;=W354,Список1[[#This Row],[Столбец13]]&gt;=W354),1,0)</f>
        <v>0</v>
      </c>
      <c r="X811" s="1">
        <f>IF(AND(Список1[[#This Row],[Столбец12]]&lt;=X354,Список1[[#This Row],[Столбец13]]&gt;=X354),1,0)</f>
        <v>0</v>
      </c>
      <c r="Y811" s="1">
        <f>IF(AND(Список1[[#This Row],[Столбец12]]&lt;=Y354,Список1[[#This Row],[Столбец13]]&gt;=Y354),1,0)</f>
        <v>0</v>
      </c>
      <c r="Z811" s="1">
        <f>IF(AND(Список1[[#This Row],[Столбец12]]&lt;=Z354,Список1[[#This Row],[Столбец13]]&gt;=Z354),1,0)</f>
        <v>0</v>
      </c>
      <c r="AA811" s="1">
        <f>IF(AND(Список1[[#This Row],[Столбец12]]&lt;=AA354,Список1[[#This Row],[Столбец13]]&gt;=AA354),1,0)</f>
        <v>0</v>
      </c>
      <c r="AB811" s="213">
        <f>IF(AND(Список1[[#This Row],[Столбец12]]&lt;=AB354,Список1[[#This Row],[Столбец13]]&gt;=AB354),1,0)</f>
        <v>0</v>
      </c>
      <c r="AC811" s="213">
        <f>IF(AND(Список1[[#This Row],[Столбец12]]&lt;=AC354,Список1[[#This Row],[Столбец13]]&gt;=AC354),1,0)</f>
        <v>0</v>
      </c>
      <c r="AD811" s="1">
        <f>IF(AND(Список1[[#This Row],[Столбец12]]&lt;=AD354,Список1[[#This Row],[Столбец13]]&gt;=AD354),1,0)</f>
        <v>0</v>
      </c>
      <c r="AE811" s="1">
        <f>IF(AND(Список1[[#This Row],[Столбец12]]&lt;=AE354,Список1[[#This Row],[Столбец13]]&gt;=AE354),1,0)</f>
        <v>0</v>
      </c>
      <c r="AF811" s="1">
        <f>IF(AND(Список1[[#This Row],[Столбец12]]&lt;=AF354,Список1[[#This Row],[Столбец13]]&gt;=AF354),1,0)</f>
        <v>0</v>
      </c>
      <c r="AG811" s="1">
        <f>IF(AND(Список1[[#This Row],[Столбец12]]&lt;=AG354,Список1[[#This Row],[Столбец13]]&gt;=AG354),1,0)</f>
        <v>0</v>
      </c>
      <c r="AH811" s="1">
        <f>IF(AND(Список1[[#This Row],[Столбец12]]&lt;=AH354,Список1[[#This Row],[Столбец13]]&gt;=AH354),1,0)</f>
        <v>0</v>
      </c>
      <c r="AI811" s="213">
        <f>IF(AND(Список1[[#This Row],[Столбец12]]&lt;=AI354,Список1[[#This Row],[Столбец13]]&gt;=AI354),1,0)</f>
        <v>0</v>
      </c>
      <c r="AJ811" s="213">
        <f>IF(AND(Список1[[#This Row],[Столбец12]]&lt;=AJ354,Список1[[#This Row],[Столбец13]]&gt;=AJ354),1,0)</f>
        <v>0</v>
      </c>
      <c r="AK811" s="1">
        <f>IF(AND(Список1[[#This Row],[Столбец12]]&lt;=AK354,Список1[[#This Row],[Столбец13]]&gt;=AK354),1,0)</f>
        <v>0</v>
      </c>
      <c r="AL811" s="1">
        <f>IF(AND(Список1[[#This Row],[Столбец12]]&lt;=AL354,Список1[[#This Row],[Столбец13]]&gt;=AL354),1,0)</f>
        <v>0</v>
      </c>
      <c r="AM811" s="1">
        <f>IF(AND(Список1[[#This Row],[Столбец12]]&lt;=AM354,Список1[[#This Row],[Столбец13]]&gt;=AM354),1,0)</f>
        <v>1</v>
      </c>
      <c r="AN811" s="1">
        <f>IF(AND(Список1[[#This Row],[Столбец12]]&lt;=AN354,Список1[[#This Row],[Столбец13]]&gt;=AN354),1,0)</f>
        <v>0</v>
      </c>
      <c r="AO811" s="1">
        <f>IF(AND(Список1[[#This Row],[Столбец12]]&lt;=AO354,Список1[[#This Row],[Столбец13]]&gt;=AO354),1,0)</f>
        <v>0</v>
      </c>
      <c r="AP811" s="213">
        <f>IF(AND(Список1[[#This Row],[Столбец12]]&lt;=AP354,Список1[[#This Row],[Столбец13]]&gt;=AP354),1,0)</f>
        <v>0</v>
      </c>
      <c r="AQ811" s="213">
        <f>IF(AND(Список1[[#This Row],[Столбец12]]&lt;=AQ354,Список1[[#This Row],[Столбец13]]&gt;=AQ354),1,0)</f>
        <v>0</v>
      </c>
      <c r="AR811" s="1">
        <f>IF(AND(Список1[[#This Row],[Столбец12]]&lt;=AR354,Список1[[#This Row],[Столбец13]]&gt;=AR354),1,0)</f>
        <v>0</v>
      </c>
      <c r="AS811" s="1">
        <f>IF(AND(Список1[[#This Row],[Столбец12]]&lt;=AS354,Список1[[#This Row],[Столбец13]]&gt;=AS354),1,0)</f>
        <v>0</v>
      </c>
      <c r="AT811" s="1">
        <f>IF(AND(Список1[[#This Row],[Столбец12]]&lt;=AT354,Список1[[#This Row],[Столбец13]]&gt;=AT354),1,0)</f>
        <v>0</v>
      </c>
      <c r="AU811" s="1">
        <f>IF(AND(Список1[[#This Row],[Столбец12]]&lt;=AU354,Список1[[#This Row],[Столбец13]]&gt;=AU354),1,0)</f>
        <v>0</v>
      </c>
    </row>
    <row r="812" spans="2:47" s="2" customFormat="1" ht="40.5" hidden="1" x14ac:dyDescent="0.25">
      <c r="B812" s="37" t="s">
        <v>50</v>
      </c>
      <c r="C812" s="37" t="s">
        <v>68</v>
      </c>
      <c r="D812" s="34" t="s">
        <v>69</v>
      </c>
      <c r="E812" s="202" t="s">
        <v>82</v>
      </c>
      <c r="F812" s="214">
        <v>2</v>
      </c>
      <c r="G812" s="214">
        <v>23</v>
      </c>
      <c r="H812" s="214">
        <v>24</v>
      </c>
      <c r="I812" s="214">
        <v>2</v>
      </c>
      <c r="J812" s="214">
        <v>23</v>
      </c>
      <c r="K812" s="214">
        <v>24</v>
      </c>
      <c r="L812" s="214">
        <v>2</v>
      </c>
      <c r="M812" s="214">
        <v>23</v>
      </c>
      <c r="N812" s="214">
        <v>24</v>
      </c>
      <c r="O812" s="75" t="s">
        <v>81</v>
      </c>
      <c r="P812" s="216"/>
      <c r="Q812" s="1">
        <f>IF(AND(Список1[[#This Row],[Столбец12]]&lt;=Q355,Список1[[#This Row],[Столбец13]]&gt;=Q355),1,0)</f>
        <v>0</v>
      </c>
      <c r="R812" s="1">
        <f>IF(AND(Список1[[#This Row],[Столбец12]]&lt;=R355,Список1[[#This Row],[Столбец13]]&gt;=R355),1,0)</f>
        <v>0</v>
      </c>
      <c r="S812" s="1">
        <f>IF(AND(Список1[[#This Row],[Столбец12]]&lt;=S355,Список1[[#This Row],[Столбец13]]&gt;=S355),1,0)</f>
        <v>0</v>
      </c>
      <c r="T812" s="1">
        <f>IF(AND(Список1[[#This Row],[Столбец12]]&lt;=T355,Список1[[#This Row],[Столбец13]]&gt;=T355),1,0)</f>
        <v>0</v>
      </c>
      <c r="U812" s="213">
        <f>IF(AND(Список1[[#This Row],[Столбец12]]&lt;=U355,Список1[[#This Row],[Столбец13]]&gt;=U355),1,0)</f>
        <v>0</v>
      </c>
      <c r="V812" s="213">
        <f>IF(AND(Список1[[#This Row],[Столбец12]]&lt;=V355,Список1[[#This Row],[Столбец13]]&gt;=V355),1,0)</f>
        <v>0</v>
      </c>
      <c r="W812" s="1">
        <f>IF(AND(Список1[[#This Row],[Столбец12]]&lt;=W355,Список1[[#This Row],[Столбец13]]&gt;=W355),1,0)</f>
        <v>0</v>
      </c>
      <c r="X812" s="1">
        <f>IF(AND(Список1[[#This Row],[Столбец12]]&lt;=X355,Список1[[#This Row],[Столбец13]]&gt;=X355),1,0)</f>
        <v>0</v>
      </c>
      <c r="Y812" s="1">
        <f>IF(AND(Список1[[#This Row],[Столбец12]]&lt;=Y355,Список1[[#This Row],[Столбец13]]&gt;=Y355),1,0)</f>
        <v>0</v>
      </c>
      <c r="Z812" s="1">
        <f>IF(AND(Список1[[#This Row],[Столбец12]]&lt;=Z355,Список1[[#This Row],[Столбец13]]&gt;=Z355),1,0)</f>
        <v>0</v>
      </c>
      <c r="AA812" s="1">
        <f>IF(AND(Список1[[#This Row],[Столбец12]]&lt;=AA355,Список1[[#This Row],[Столбец13]]&gt;=AA355),1,0)</f>
        <v>0</v>
      </c>
      <c r="AB812" s="213">
        <f>IF(AND(Список1[[#This Row],[Столбец12]]&lt;=AB355,Список1[[#This Row],[Столбец13]]&gt;=AB355),1,0)</f>
        <v>0</v>
      </c>
      <c r="AC812" s="213">
        <f>IF(AND(Список1[[#This Row],[Столбец12]]&lt;=AC355,Список1[[#This Row],[Столбец13]]&gt;=AC355),1,0)</f>
        <v>0</v>
      </c>
      <c r="AD812" s="1">
        <f>IF(AND(Список1[[#This Row],[Столбец12]]&lt;=AD355,Список1[[#This Row],[Столбец13]]&gt;=AD355),1,0)</f>
        <v>0</v>
      </c>
      <c r="AE812" s="1">
        <f>IF(AND(Список1[[#This Row],[Столбец12]]&lt;=AE355,Список1[[#This Row],[Столбец13]]&gt;=AE355),1,0)</f>
        <v>0</v>
      </c>
      <c r="AF812" s="1">
        <f>IF(AND(Список1[[#This Row],[Столбец12]]&lt;=AF355,Список1[[#This Row],[Столбец13]]&gt;=AF355),1,0)</f>
        <v>0</v>
      </c>
      <c r="AG812" s="1">
        <f>IF(AND(Список1[[#This Row],[Столбец12]]&lt;=AG355,Список1[[#This Row],[Столбец13]]&gt;=AG355),1,0)</f>
        <v>0</v>
      </c>
      <c r="AH812" s="1">
        <f>IF(AND(Список1[[#This Row],[Столбец12]]&lt;=AH355,Список1[[#This Row],[Столбец13]]&gt;=AH355),1,0)</f>
        <v>0</v>
      </c>
      <c r="AI812" s="213">
        <f>IF(AND(Список1[[#This Row],[Столбец12]]&lt;=AI355,Список1[[#This Row],[Столбец13]]&gt;=AI355),1,0)</f>
        <v>0</v>
      </c>
      <c r="AJ812" s="213">
        <f>IF(AND(Список1[[#This Row],[Столбец12]]&lt;=AJ355,Список1[[#This Row],[Столбец13]]&gt;=AJ355),1,0)</f>
        <v>0</v>
      </c>
      <c r="AK812" s="1">
        <f>IF(AND(Список1[[#This Row],[Столбец12]]&lt;=AK355,Список1[[#This Row],[Столбец13]]&gt;=AK355),1,0)</f>
        <v>0</v>
      </c>
      <c r="AL812" s="1">
        <f>IF(AND(Список1[[#This Row],[Столбец12]]&lt;=AL355,Список1[[#This Row],[Столбец13]]&gt;=AL355),1,0)</f>
        <v>0</v>
      </c>
      <c r="AM812" s="1">
        <f>IF(AND(Список1[[#This Row],[Столбец12]]&lt;=AM355,Список1[[#This Row],[Столбец13]]&gt;=AM355),1,0)</f>
        <v>1</v>
      </c>
      <c r="AN812" s="1">
        <f>IF(AND(Список1[[#This Row],[Столбец12]]&lt;=AN355,Список1[[#This Row],[Столбец13]]&gt;=AN355),1,0)</f>
        <v>1</v>
      </c>
      <c r="AO812" s="1">
        <f>IF(AND(Список1[[#This Row],[Столбец12]]&lt;=AO355,Список1[[#This Row],[Столбец13]]&gt;=AO355),1,0)</f>
        <v>0</v>
      </c>
      <c r="AP812" s="213">
        <f>IF(AND(Список1[[#This Row],[Столбец12]]&lt;=AP355,Список1[[#This Row],[Столбец13]]&gt;=AP355),1,0)</f>
        <v>0</v>
      </c>
      <c r="AQ812" s="213">
        <f>IF(AND(Список1[[#This Row],[Столбец12]]&lt;=AQ355,Список1[[#This Row],[Столбец13]]&gt;=AQ355),1,0)</f>
        <v>0</v>
      </c>
      <c r="AR812" s="1">
        <f>IF(AND(Список1[[#This Row],[Столбец12]]&lt;=AR355,Список1[[#This Row],[Столбец13]]&gt;=AR355),1,0)</f>
        <v>0</v>
      </c>
      <c r="AS812" s="1">
        <f>IF(AND(Список1[[#This Row],[Столбец12]]&lt;=AS355,Список1[[#This Row],[Столбец13]]&gt;=AS355),1,0)</f>
        <v>0</v>
      </c>
      <c r="AT812" s="1">
        <f>IF(AND(Список1[[#This Row],[Столбец12]]&lt;=AT355,Список1[[#This Row],[Столбец13]]&gt;=AT355),1,0)</f>
        <v>0</v>
      </c>
      <c r="AU812" s="1">
        <f>IF(AND(Список1[[#This Row],[Столбец12]]&lt;=AU355,Список1[[#This Row],[Столбец13]]&gt;=AU355),1,0)</f>
        <v>0</v>
      </c>
    </row>
    <row r="813" spans="2:47" s="2" customFormat="1" ht="40.5" hidden="1" x14ac:dyDescent="0.25">
      <c r="B813" s="33" t="s">
        <v>50</v>
      </c>
      <c r="C813" s="37" t="s">
        <v>68</v>
      </c>
      <c r="D813" s="42" t="s">
        <v>105</v>
      </c>
      <c r="E813" s="67" t="s">
        <v>111</v>
      </c>
      <c r="F813" s="67"/>
      <c r="G813" s="79"/>
      <c r="H813" s="79"/>
      <c r="I813" s="54">
        <v>2</v>
      </c>
      <c r="J813" s="54">
        <v>23</v>
      </c>
      <c r="K813" s="54">
        <v>24</v>
      </c>
      <c r="L813" s="54">
        <v>2</v>
      </c>
      <c r="M813" s="54">
        <v>23</v>
      </c>
      <c r="N813" s="54">
        <v>24</v>
      </c>
      <c r="O813" s="80" t="s">
        <v>114</v>
      </c>
      <c r="P813" s="202"/>
      <c r="Q813" s="1">
        <f>IF(AND(Список1[[#This Row],[Столбец12]]&lt;=Q356,Список1[[#This Row],[Столбец13]]&gt;=Q356),1,0)</f>
        <v>0</v>
      </c>
      <c r="R813" s="1">
        <f>IF(AND(Список1[[#This Row],[Столбец12]]&lt;=R356,Список1[[#This Row],[Столбец13]]&gt;=R356),1,0)</f>
        <v>0</v>
      </c>
      <c r="S813" s="1">
        <f>IF(AND(Список1[[#This Row],[Столбец12]]&lt;=S356,Список1[[#This Row],[Столбец13]]&gt;=S356),1,0)</f>
        <v>0</v>
      </c>
      <c r="T813" s="1">
        <f>IF(AND(Список1[[#This Row],[Столбец12]]&lt;=T356,Список1[[#This Row],[Столбец13]]&gt;=T356),1,0)</f>
        <v>0</v>
      </c>
      <c r="U813" s="174">
        <f>IF(AND(Список1[[#This Row],[Столбец12]]&lt;=U356,Список1[[#This Row],[Столбец13]]&gt;=U356),1,0)</f>
        <v>0</v>
      </c>
      <c r="V813" s="174">
        <f>IF(AND(Список1[[#This Row],[Столбец12]]&lt;=V356,Список1[[#This Row],[Столбец13]]&gt;=V356),1,0)</f>
        <v>0</v>
      </c>
      <c r="W813" s="1">
        <f>IF(AND(Список1[[#This Row],[Столбец12]]&lt;=W356,Список1[[#This Row],[Столбец13]]&gt;=W356),1,0)</f>
        <v>0</v>
      </c>
      <c r="X813" s="1">
        <f>IF(AND(Список1[[#This Row],[Столбец12]]&lt;=X356,Список1[[#This Row],[Столбец13]]&gt;=X356),1,0)</f>
        <v>0</v>
      </c>
      <c r="Y813" s="1">
        <f>IF(AND(Список1[[#This Row],[Столбец12]]&lt;=Y356,Список1[[#This Row],[Столбец13]]&gt;=Y356),1,0)</f>
        <v>0</v>
      </c>
      <c r="Z813" s="1">
        <f>IF(AND(Список1[[#This Row],[Столбец12]]&lt;=Z356,Список1[[#This Row],[Столбец13]]&gt;=Z356),1,0)</f>
        <v>0</v>
      </c>
      <c r="AA813" s="1">
        <f>IF(AND(Список1[[#This Row],[Столбец12]]&lt;=AA356,Список1[[#This Row],[Столбец13]]&gt;=AA356),1,0)</f>
        <v>0</v>
      </c>
      <c r="AB813" s="174">
        <f>IF(AND(Список1[[#This Row],[Столбец12]]&lt;=AB356,Список1[[#This Row],[Столбец13]]&gt;=AB356),1,0)</f>
        <v>0</v>
      </c>
      <c r="AC813" s="174">
        <f>IF(AND(Список1[[#This Row],[Столбец12]]&lt;=AC356,Список1[[#This Row],[Столбец13]]&gt;=AC356),1,0)</f>
        <v>0</v>
      </c>
      <c r="AD813" s="1">
        <f>IF(AND(Список1[[#This Row],[Столбец12]]&lt;=AD356,Список1[[#This Row],[Столбец13]]&gt;=AD356),1,0)</f>
        <v>0</v>
      </c>
      <c r="AE813" s="1">
        <f>IF(AND(Список1[[#This Row],[Столбец12]]&lt;=AE356,Список1[[#This Row],[Столбец13]]&gt;=AE356),1,0)</f>
        <v>0</v>
      </c>
      <c r="AF813" s="1">
        <f>IF(AND(Список1[[#This Row],[Столбец12]]&lt;=AF356,Список1[[#This Row],[Столбец13]]&gt;=AF356),1,0)</f>
        <v>0</v>
      </c>
      <c r="AG813" s="1">
        <f>IF(AND(Список1[[#This Row],[Столбец12]]&lt;=AG356,Список1[[#This Row],[Столбец13]]&gt;=AG356),1,0)</f>
        <v>0</v>
      </c>
      <c r="AH813" s="1">
        <f>IF(AND(Список1[[#This Row],[Столбец12]]&lt;=AH356,Список1[[#This Row],[Столбец13]]&gt;=AH356),1,0)</f>
        <v>0</v>
      </c>
      <c r="AI813" s="174">
        <f>IF(AND(Список1[[#This Row],[Столбец12]]&lt;=AI356,Список1[[#This Row],[Столбец13]]&gt;=AI356),1,0)</f>
        <v>0</v>
      </c>
      <c r="AJ813" s="174">
        <f>IF(AND(Список1[[#This Row],[Столбец12]]&lt;=AJ356,Список1[[#This Row],[Столбец13]]&gt;=AJ356),1,0)</f>
        <v>0</v>
      </c>
      <c r="AK813" s="1">
        <f>IF(AND(Список1[[#This Row],[Столбец12]]&lt;=AK356,Список1[[#This Row],[Столбец13]]&gt;=AK356),1,0)</f>
        <v>0</v>
      </c>
      <c r="AL813" s="1">
        <f>IF(AND(Список1[[#This Row],[Столбец12]]&lt;=AL356,Список1[[#This Row],[Столбец13]]&gt;=AL356),1,0)</f>
        <v>0</v>
      </c>
      <c r="AM813" s="1">
        <f>IF(AND(Список1[[#This Row],[Столбец12]]&lt;=AM356,Список1[[#This Row],[Столбец13]]&gt;=AM356),1,0)</f>
        <v>1</v>
      </c>
      <c r="AN813" s="1">
        <f>IF(AND(Список1[[#This Row],[Столбец12]]&lt;=AN356,Список1[[#This Row],[Столбец13]]&gt;=AN356),1,0)</f>
        <v>1</v>
      </c>
      <c r="AO813" s="1">
        <f>IF(AND(Список1[[#This Row],[Столбец12]]&lt;=AO356,Список1[[#This Row],[Столбец13]]&gt;=AO356),1,0)</f>
        <v>0</v>
      </c>
      <c r="AP813" s="174">
        <f>IF(AND(Список1[[#This Row],[Столбец12]]&lt;=AP356,Список1[[#This Row],[Столбец13]]&gt;=AP356),1,0)</f>
        <v>0</v>
      </c>
      <c r="AQ813" s="174">
        <f>IF(AND(Список1[[#This Row],[Столбец12]]&lt;=AQ356,Список1[[#This Row],[Столбец13]]&gt;=AQ356),1,0)</f>
        <v>0</v>
      </c>
      <c r="AR813" s="1">
        <f>IF(AND(Список1[[#This Row],[Столбец12]]&lt;=AR356,Список1[[#This Row],[Столбец13]]&gt;=AR356),1,0)</f>
        <v>0</v>
      </c>
      <c r="AS813" s="1">
        <f>IF(AND(Список1[[#This Row],[Столбец12]]&lt;=AS356,Список1[[#This Row],[Столбец13]]&gt;=AS356),1,0)</f>
        <v>0</v>
      </c>
      <c r="AT813" s="1">
        <f>IF(AND(Список1[[#This Row],[Столбец12]]&lt;=AT356,Список1[[#This Row],[Столбец13]]&gt;=AT356),1,0)</f>
        <v>0</v>
      </c>
      <c r="AU813" s="1">
        <f>IF(AND(Список1[[#This Row],[Столбец12]]&lt;=AU356,Список1[[#This Row],[Столбец13]]&gt;=AU356),1,0)</f>
        <v>0</v>
      </c>
    </row>
    <row r="814" spans="2:47" s="3" customFormat="1" ht="40.5" hidden="1" x14ac:dyDescent="0.25">
      <c r="B814" s="202" t="s">
        <v>50</v>
      </c>
      <c r="C814" s="202" t="s">
        <v>603</v>
      </c>
      <c r="D814" s="215" t="s">
        <v>672</v>
      </c>
      <c r="E814" s="206" t="s">
        <v>532</v>
      </c>
      <c r="F814" s="206">
        <v>2</v>
      </c>
      <c r="G814" s="206">
        <v>23</v>
      </c>
      <c r="H814" s="206">
        <v>24</v>
      </c>
      <c r="I814" s="202">
        <v>2</v>
      </c>
      <c r="J814" s="202">
        <v>23</v>
      </c>
      <c r="K814" s="202">
        <v>24</v>
      </c>
      <c r="L814" s="202">
        <v>2</v>
      </c>
      <c r="M814" s="202">
        <v>23</v>
      </c>
      <c r="N814" s="202">
        <v>24</v>
      </c>
      <c r="O814" s="206" t="s">
        <v>361</v>
      </c>
      <c r="P814" s="215"/>
      <c r="Q814" s="1">
        <f>IF(AND(Список1[[#This Row],[Столбец12]]&lt;=Q357,Список1[[#This Row],[Столбец13]]&gt;=Q357),1,0)</f>
        <v>0</v>
      </c>
      <c r="R814" s="1">
        <f>IF(AND(Список1[[#This Row],[Столбец12]]&lt;=R357,Список1[[#This Row],[Столбец13]]&gt;=R357),1,0)</f>
        <v>0</v>
      </c>
      <c r="S814" s="1">
        <f>IF(AND(Список1[[#This Row],[Столбец12]]&lt;=S357,Список1[[#This Row],[Столбец13]]&gt;=S357),1,0)</f>
        <v>0</v>
      </c>
      <c r="T814" s="1">
        <f>IF(AND(Список1[[#This Row],[Столбец12]]&lt;=T357,Список1[[#This Row],[Столбец13]]&gt;=T357),1,0)</f>
        <v>0</v>
      </c>
      <c r="U814" s="174">
        <f>IF(AND(Список1[[#This Row],[Столбец12]]&lt;=U357,Список1[[#This Row],[Столбец13]]&gt;=U357),1,0)</f>
        <v>0</v>
      </c>
      <c r="V814" s="174">
        <f>IF(AND(Список1[[#This Row],[Столбец12]]&lt;=V357,Список1[[#This Row],[Столбец13]]&gt;=V357),1,0)</f>
        <v>0</v>
      </c>
      <c r="W814" s="1">
        <f>IF(AND(Список1[[#This Row],[Столбец12]]&lt;=W357,Список1[[#This Row],[Столбец13]]&gt;=W357),1,0)</f>
        <v>0</v>
      </c>
      <c r="X814" s="1">
        <f>IF(AND(Список1[[#This Row],[Столбец12]]&lt;=X357,Список1[[#This Row],[Столбец13]]&gt;=X357),1,0)</f>
        <v>0</v>
      </c>
      <c r="Y814" s="1">
        <f>IF(AND(Список1[[#This Row],[Столбец12]]&lt;=Y357,Список1[[#This Row],[Столбец13]]&gt;=Y357),1,0)</f>
        <v>0</v>
      </c>
      <c r="Z814" s="1">
        <f>IF(AND(Список1[[#This Row],[Столбец12]]&lt;=Z357,Список1[[#This Row],[Столбец13]]&gt;=Z357),1,0)</f>
        <v>0</v>
      </c>
      <c r="AA814" s="1">
        <f>IF(AND(Список1[[#This Row],[Столбец12]]&lt;=AA357,Список1[[#This Row],[Столбец13]]&gt;=AA357),1,0)</f>
        <v>0</v>
      </c>
      <c r="AB814" s="174">
        <f>IF(AND(Список1[[#This Row],[Столбец12]]&lt;=AB357,Список1[[#This Row],[Столбец13]]&gt;=AB357),1,0)</f>
        <v>0</v>
      </c>
      <c r="AC814" s="174">
        <f>IF(AND(Список1[[#This Row],[Столбец12]]&lt;=AC357,Список1[[#This Row],[Столбец13]]&gt;=AC357),1,0)</f>
        <v>0</v>
      </c>
      <c r="AD814" s="1">
        <f>IF(AND(Список1[[#This Row],[Столбец12]]&lt;=AD357,Список1[[#This Row],[Столбец13]]&gt;=AD357),1,0)</f>
        <v>0</v>
      </c>
      <c r="AE814" s="1">
        <f>IF(AND(Список1[[#This Row],[Столбец12]]&lt;=AE357,Список1[[#This Row],[Столбец13]]&gt;=AE357),1,0)</f>
        <v>0</v>
      </c>
      <c r="AF814" s="1">
        <f>IF(AND(Список1[[#This Row],[Столбец12]]&lt;=AF357,Список1[[#This Row],[Столбец13]]&gt;=AF357),1,0)</f>
        <v>0</v>
      </c>
      <c r="AG814" s="1">
        <f>IF(AND(Список1[[#This Row],[Столбец12]]&lt;=AG357,Список1[[#This Row],[Столбец13]]&gt;=AG357),1,0)</f>
        <v>0</v>
      </c>
      <c r="AH814" s="1">
        <f>IF(AND(Список1[[#This Row],[Столбец12]]&lt;=AH357,Список1[[#This Row],[Столбец13]]&gt;=AH357),1,0)</f>
        <v>0</v>
      </c>
      <c r="AI814" s="174">
        <f>IF(AND(Список1[[#This Row],[Столбец12]]&lt;=AI357,Список1[[#This Row],[Столбец13]]&gt;=AI357),1,0)</f>
        <v>0</v>
      </c>
      <c r="AJ814" s="174">
        <f>IF(AND(Список1[[#This Row],[Столбец12]]&lt;=AJ357,Список1[[#This Row],[Столбец13]]&gt;=AJ357),1,0)</f>
        <v>0</v>
      </c>
      <c r="AK814" s="1">
        <f>IF(AND(Список1[[#This Row],[Столбец12]]&lt;=AK357,Список1[[#This Row],[Столбец13]]&gt;=AK357),1,0)</f>
        <v>0</v>
      </c>
      <c r="AL814" s="1">
        <f>IF(AND(Список1[[#This Row],[Столбец12]]&lt;=AL357,Список1[[#This Row],[Столбец13]]&gt;=AL357),1,0)</f>
        <v>0</v>
      </c>
      <c r="AM814" s="1">
        <f>IF(AND(Список1[[#This Row],[Столбец12]]&lt;=AM357,Список1[[#This Row],[Столбец13]]&gt;=AM357),1,0)</f>
        <v>1</v>
      </c>
      <c r="AN814" s="1">
        <f>IF(AND(Список1[[#This Row],[Столбец12]]&lt;=AN357,Список1[[#This Row],[Столбец13]]&gt;=AN357),1,0)</f>
        <v>1</v>
      </c>
      <c r="AO814" s="1">
        <f>IF(AND(Список1[[#This Row],[Столбец12]]&lt;=AO357,Список1[[#This Row],[Столбец13]]&gt;=AO357),1,0)</f>
        <v>0</v>
      </c>
      <c r="AP814" s="174">
        <f>IF(AND(Список1[[#This Row],[Столбец12]]&lt;=AP357,Список1[[#This Row],[Столбец13]]&gt;=AP357),1,0)</f>
        <v>0</v>
      </c>
      <c r="AQ814" s="174">
        <f>IF(AND(Список1[[#This Row],[Столбец12]]&lt;=AQ357,Список1[[#This Row],[Столбец13]]&gt;=AQ357),1,0)</f>
        <v>0</v>
      </c>
      <c r="AR814" s="1">
        <f>IF(AND(Список1[[#This Row],[Столбец12]]&lt;=AR357,Список1[[#This Row],[Столбец13]]&gt;=AR357),1,0)</f>
        <v>0</v>
      </c>
      <c r="AS814" s="1">
        <f>IF(AND(Список1[[#This Row],[Столбец12]]&lt;=AS357,Список1[[#This Row],[Столбец13]]&gt;=AS357),1,0)</f>
        <v>0</v>
      </c>
      <c r="AT814" s="1">
        <f>IF(AND(Список1[[#This Row],[Столбец12]]&lt;=AT357,Список1[[#This Row],[Столбец13]]&gt;=AT357),1,0)</f>
        <v>0</v>
      </c>
      <c r="AU814" s="1">
        <f>IF(AND(Список1[[#This Row],[Столбец12]]&lt;=AU357,Список1[[#This Row],[Столбец13]]&gt;=AU357),1,0)</f>
        <v>0</v>
      </c>
    </row>
    <row r="815" spans="2:47" s="3" customFormat="1" ht="40.5" hidden="1" x14ac:dyDescent="0.25">
      <c r="B815" s="216" t="s">
        <v>50</v>
      </c>
      <c r="C815" s="216" t="s">
        <v>702</v>
      </c>
      <c r="D815" s="215" t="s">
        <v>707</v>
      </c>
      <c r="E815" s="202" t="s">
        <v>715</v>
      </c>
      <c r="F815" s="202"/>
      <c r="G815" s="202"/>
      <c r="H815" s="202"/>
      <c r="I815" s="202">
        <v>3</v>
      </c>
      <c r="J815" s="202">
        <v>23</v>
      </c>
      <c r="K815" s="202">
        <v>25</v>
      </c>
      <c r="L815" s="202">
        <v>3</v>
      </c>
      <c r="M815" s="202">
        <v>23</v>
      </c>
      <c r="N815" s="202">
        <v>25</v>
      </c>
      <c r="O815" s="206" t="s">
        <v>716</v>
      </c>
      <c r="P815" s="215"/>
      <c r="Q815" s="1">
        <f>IF(AND(Список1[[#This Row],[Столбец12]]&lt;=Q357,Список1[[#This Row],[Столбец13]]&gt;=Q357),1,0)</f>
        <v>0</v>
      </c>
      <c r="R815" s="1">
        <f>IF(AND(Список1[[#This Row],[Столбец12]]&lt;=R357,Список1[[#This Row],[Столбец13]]&gt;=R357),1,0)</f>
        <v>0</v>
      </c>
      <c r="S815" s="1">
        <f>IF(AND(Список1[[#This Row],[Столбец12]]&lt;=S357,Список1[[#This Row],[Столбец13]]&gt;=S357),1,0)</f>
        <v>0</v>
      </c>
      <c r="T815" s="1">
        <f>IF(AND(Список1[[#This Row],[Столбец12]]&lt;=T357,Список1[[#This Row],[Столбец13]]&gt;=T357),1,0)</f>
        <v>0</v>
      </c>
      <c r="U815" s="174">
        <f>IF(AND(Список1[[#This Row],[Столбец12]]&lt;=U357,Список1[[#This Row],[Столбец13]]&gt;=U357),1,0)</f>
        <v>0</v>
      </c>
      <c r="V815" s="174">
        <f>IF(AND(Список1[[#This Row],[Столбец12]]&lt;=V357,Список1[[#This Row],[Столбец13]]&gt;=V357),1,0)</f>
        <v>0</v>
      </c>
      <c r="W815" s="1">
        <f>IF(AND(Список1[[#This Row],[Столбец12]]&lt;=W357,Список1[[#This Row],[Столбец13]]&gt;=W357),1,0)</f>
        <v>0</v>
      </c>
      <c r="X815" s="1">
        <f>IF(AND(Список1[[#This Row],[Столбец12]]&lt;=X357,Список1[[#This Row],[Столбец13]]&gt;=X357),1,0)</f>
        <v>0</v>
      </c>
      <c r="Y815" s="1">
        <f>IF(AND(Список1[[#This Row],[Столбец12]]&lt;=Y357,Список1[[#This Row],[Столбец13]]&gt;=Y357),1,0)</f>
        <v>0</v>
      </c>
      <c r="Z815" s="1">
        <f>IF(AND(Список1[[#This Row],[Столбец12]]&lt;=Z357,Список1[[#This Row],[Столбец13]]&gt;=Z357),1,0)</f>
        <v>0</v>
      </c>
      <c r="AA815" s="1">
        <f>IF(AND(Список1[[#This Row],[Столбец12]]&lt;=AA357,Список1[[#This Row],[Столбец13]]&gt;=AA357),1,0)</f>
        <v>0</v>
      </c>
      <c r="AB815" s="174">
        <f>IF(AND(Список1[[#This Row],[Столбец12]]&lt;=AB357,Список1[[#This Row],[Столбец13]]&gt;=AB357),1,0)</f>
        <v>0</v>
      </c>
      <c r="AC815" s="174">
        <f>IF(AND(Список1[[#This Row],[Столбец12]]&lt;=AC357,Список1[[#This Row],[Столбец13]]&gt;=AC357),1,0)</f>
        <v>0</v>
      </c>
      <c r="AD815" s="1">
        <f>IF(AND(Список1[[#This Row],[Столбец12]]&lt;=AD357,Список1[[#This Row],[Столбец13]]&gt;=AD357),1,0)</f>
        <v>0</v>
      </c>
      <c r="AE815" s="1">
        <f>IF(AND(Список1[[#This Row],[Столбец12]]&lt;=AE357,Список1[[#This Row],[Столбец13]]&gt;=AE357),1,0)</f>
        <v>0</v>
      </c>
      <c r="AF815" s="1">
        <f>IF(AND(Список1[[#This Row],[Столбец12]]&lt;=AF357,Список1[[#This Row],[Столбец13]]&gt;=AF357),1,0)</f>
        <v>0</v>
      </c>
      <c r="AG815" s="1">
        <f>IF(AND(Список1[[#This Row],[Столбец12]]&lt;=AG357,Список1[[#This Row],[Столбец13]]&gt;=AG357),1,0)</f>
        <v>0</v>
      </c>
      <c r="AH815" s="1">
        <f>IF(AND(Список1[[#This Row],[Столбец12]]&lt;=AH357,Список1[[#This Row],[Столбец13]]&gt;=AH357),1,0)</f>
        <v>0</v>
      </c>
      <c r="AI815" s="174">
        <f>IF(AND(Список1[[#This Row],[Столбец12]]&lt;=AI357,Список1[[#This Row],[Столбец13]]&gt;=AI357),1,0)</f>
        <v>0</v>
      </c>
      <c r="AJ815" s="174">
        <f>IF(AND(Список1[[#This Row],[Столбец12]]&lt;=AJ357,Список1[[#This Row],[Столбец13]]&gt;=AJ357),1,0)</f>
        <v>0</v>
      </c>
      <c r="AK815" s="1">
        <f>IF(AND(Список1[[#This Row],[Столбец12]]&lt;=AK357,Список1[[#This Row],[Столбец13]]&gt;=AK357),1,0)</f>
        <v>0</v>
      </c>
      <c r="AL815" s="1">
        <f>IF(AND(Список1[[#This Row],[Столбец12]]&lt;=AL357,Список1[[#This Row],[Столбец13]]&gt;=AL357),1,0)</f>
        <v>0</v>
      </c>
      <c r="AM815" s="1">
        <f>IF(AND(Список1[[#This Row],[Столбец12]]&lt;=AM357,Список1[[#This Row],[Столбец13]]&gt;=AM357),1,0)</f>
        <v>1</v>
      </c>
      <c r="AN815" s="1">
        <f>IF(AND(Список1[[#This Row],[Столбец12]]&lt;=AN357,Список1[[#This Row],[Столбец13]]&gt;=AN357),1,0)</f>
        <v>1</v>
      </c>
      <c r="AO815" s="1">
        <f>IF(AND(Список1[[#This Row],[Столбец12]]&lt;=AO357,Список1[[#This Row],[Столбец13]]&gt;=AO357),1,0)</f>
        <v>1</v>
      </c>
      <c r="AP815" s="174">
        <f>IF(AND(Список1[[#This Row],[Столбец12]]&lt;=AP357,Список1[[#This Row],[Столбец13]]&gt;=AP357),1,0)</f>
        <v>0</v>
      </c>
      <c r="AQ815" s="174">
        <f>IF(AND(Список1[[#This Row],[Столбец12]]&lt;=AQ357,Список1[[#This Row],[Столбец13]]&gt;=AQ357),1,0)</f>
        <v>0</v>
      </c>
      <c r="AR815" s="1">
        <f>IF(AND(Список1[[#This Row],[Столбец12]]&lt;=AR357,Список1[[#This Row],[Столбец13]]&gt;=AR357),1,0)</f>
        <v>0</v>
      </c>
      <c r="AS815" s="1">
        <f>IF(AND(Список1[[#This Row],[Столбец12]]&lt;=AS357,Список1[[#This Row],[Столбец13]]&gt;=AS357),1,0)</f>
        <v>0</v>
      </c>
      <c r="AT815" s="1">
        <f>IF(AND(Список1[[#This Row],[Столбец12]]&lt;=AT357,Список1[[#This Row],[Столбец13]]&gt;=AT357),1,0)</f>
        <v>0</v>
      </c>
      <c r="AU815" s="1">
        <f>IF(AND(Список1[[#This Row],[Столбец12]]&lt;=AU357,Список1[[#This Row],[Столбец13]]&gt;=AU357),1,0)</f>
        <v>0</v>
      </c>
    </row>
    <row r="816" spans="2:47" s="3" customFormat="1" ht="40.5" hidden="1" x14ac:dyDescent="0.25">
      <c r="B816" s="37" t="s">
        <v>50</v>
      </c>
      <c r="C816" s="37" t="s">
        <v>68</v>
      </c>
      <c r="D816" s="34" t="s">
        <v>69</v>
      </c>
      <c r="E816" s="214" t="s">
        <v>939</v>
      </c>
      <c r="F816" s="214">
        <v>6</v>
      </c>
      <c r="G816" s="214">
        <v>23</v>
      </c>
      <c r="H816" s="214">
        <v>28</v>
      </c>
      <c r="I816" s="214">
        <v>6</v>
      </c>
      <c r="J816" s="214">
        <v>23</v>
      </c>
      <c r="K816" s="214">
        <v>28</v>
      </c>
      <c r="L816" s="214">
        <v>6</v>
      </c>
      <c r="M816" s="214">
        <v>23</v>
      </c>
      <c r="N816" s="214">
        <v>28</v>
      </c>
      <c r="O816" s="75" t="s">
        <v>942</v>
      </c>
      <c r="P816" s="46"/>
      <c r="Q816" s="1">
        <f>IF(AND(Список1[[#This Row],[Столбец12]]&lt;=Q358,Список1[[#This Row],[Столбец13]]&gt;=Q358),1,0)</f>
        <v>0</v>
      </c>
      <c r="R816" s="1">
        <f>IF(AND(Список1[[#This Row],[Столбец12]]&lt;=R358,Список1[[#This Row],[Столбец13]]&gt;=R358),1,0)</f>
        <v>0</v>
      </c>
      <c r="S816" s="1">
        <f>IF(AND(Список1[[#This Row],[Столбец12]]&lt;=S358,Список1[[#This Row],[Столбец13]]&gt;=S358),1,0)</f>
        <v>0</v>
      </c>
      <c r="T816" s="1">
        <f>IF(AND(Список1[[#This Row],[Столбец12]]&lt;=T358,Список1[[#This Row],[Столбец13]]&gt;=T358),1,0)</f>
        <v>0</v>
      </c>
      <c r="U816" s="174">
        <f>IF(AND(Список1[[#This Row],[Столбец12]]&lt;=U358,Список1[[#This Row],[Столбец13]]&gt;=U358),1,0)</f>
        <v>0</v>
      </c>
      <c r="V816" s="174">
        <f>IF(AND(Список1[[#This Row],[Столбец12]]&lt;=V358,Список1[[#This Row],[Столбец13]]&gt;=V358),1,0)</f>
        <v>0</v>
      </c>
      <c r="W816" s="1">
        <f>IF(AND(Список1[[#This Row],[Столбец12]]&lt;=W358,Список1[[#This Row],[Столбец13]]&gt;=W358),1,0)</f>
        <v>0</v>
      </c>
      <c r="X816" s="1">
        <f>IF(AND(Список1[[#This Row],[Столбец12]]&lt;=X358,Список1[[#This Row],[Столбец13]]&gt;=X358),1,0)</f>
        <v>0</v>
      </c>
      <c r="Y816" s="1">
        <f>IF(AND(Список1[[#This Row],[Столбец12]]&lt;=Y358,Список1[[#This Row],[Столбец13]]&gt;=Y358),1,0)</f>
        <v>0</v>
      </c>
      <c r="Z816" s="1">
        <f>IF(AND(Список1[[#This Row],[Столбец12]]&lt;=Z358,Список1[[#This Row],[Столбец13]]&gt;=Z358),1,0)</f>
        <v>0</v>
      </c>
      <c r="AA816" s="1">
        <f>IF(AND(Список1[[#This Row],[Столбец12]]&lt;=AA358,Список1[[#This Row],[Столбец13]]&gt;=AA358),1,0)</f>
        <v>0</v>
      </c>
      <c r="AB816" s="174">
        <f>IF(AND(Список1[[#This Row],[Столбец12]]&lt;=AB358,Список1[[#This Row],[Столбец13]]&gt;=AB358),1,0)</f>
        <v>0</v>
      </c>
      <c r="AC816" s="174">
        <f>IF(AND(Список1[[#This Row],[Столбец12]]&lt;=AC358,Список1[[#This Row],[Столбец13]]&gt;=AC358),1,0)</f>
        <v>0</v>
      </c>
      <c r="AD816" s="1">
        <f>IF(AND(Список1[[#This Row],[Столбец12]]&lt;=AD358,Список1[[#This Row],[Столбец13]]&gt;=AD358),1,0)</f>
        <v>0</v>
      </c>
      <c r="AE816" s="1">
        <f>IF(AND(Список1[[#This Row],[Столбец12]]&lt;=AE358,Список1[[#This Row],[Столбец13]]&gt;=AE358),1,0)</f>
        <v>0</v>
      </c>
      <c r="AF816" s="1">
        <f>IF(AND(Список1[[#This Row],[Столбец12]]&lt;=AF358,Список1[[#This Row],[Столбец13]]&gt;=AF358),1,0)</f>
        <v>0</v>
      </c>
      <c r="AG816" s="1">
        <f>IF(AND(Список1[[#This Row],[Столбец12]]&lt;=AG358,Список1[[#This Row],[Столбец13]]&gt;=AG358),1,0)</f>
        <v>0</v>
      </c>
      <c r="AH816" s="1">
        <f>IF(AND(Список1[[#This Row],[Столбец12]]&lt;=AH358,Список1[[#This Row],[Столбец13]]&gt;=AH358),1,0)</f>
        <v>0</v>
      </c>
      <c r="AI816" s="174">
        <f>IF(AND(Список1[[#This Row],[Столбец12]]&lt;=AI358,Список1[[#This Row],[Столбец13]]&gt;=AI358),1,0)</f>
        <v>0</v>
      </c>
      <c r="AJ816" s="174">
        <f>IF(AND(Список1[[#This Row],[Столбец12]]&lt;=AJ358,Список1[[#This Row],[Столбец13]]&gt;=AJ358),1,0)</f>
        <v>0</v>
      </c>
      <c r="AK816" s="1">
        <f>IF(AND(Список1[[#This Row],[Столбец12]]&lt;=AK358,Список1[[#This Row],[Столбец13]]&gt;=AK358),1,0)</f>
        <v>0</v>
      </c>
      <c r="AL816" s="1">
        <f>IF(AND(Список1[[#This Row],[Столбец12]]&lt;=AL358,Список1[[#This Row],[Столбец13]]&gt;=AL358),1,0)</f>
        <v>0</v>
      </c>
      <c r="AM816" s="1">
        <f>IF(AND(Список1[[#This Row],[Столбец12]]&lt;=AM358,Список1[[#This Row],[Столбец13]]&gt;=AM358),1,0)</f>
        <v>1</v>
      </c>
      <c r="AN816" s="1">
        <f>IF(AND(Список1[[#This Row],[Столбец12]]&lt;=AN358,Список1[[#This Row],[Столбец13]]&gt;=AN358),1,0)</f>
        <v>1</v>
      </c>
      <c r="AO816" s="1">
        <f>IF(AND(Список1[[#This Row],[Столбец12]]&lt;=AO358,Список1[[#This Row],[Столбец13]]&gt;=AO358),1,0)</f>
        <v>1</v>
      </c>
      <c r="AP816" s="174">
        <f>IF(AND(Список1[[#This Row],[Столбец12]]&lt;=AP358,Список1[[#This Row],[Столбец13]]&gt;=AP358),1,0)</f>
        <v>1</v>
      </c>
      <c r="AQ816" s="174">
        <f>IF(AND(Список1[[#This Row],[Столбец12]]&lt;=AQ358,Список1[[#This Row],[Столбец13]]&gt;=AQ358),1,0)</f>
        <v>1</v>
      </c>
      <c r="AR816" s="1">
        <f>IF(AND(Список1[[#This Row],[Столбец12]]&lt;=AR358,Список1[[#This Row],[Столбец13]]&gt;=AR358),1,0)</f>
        <v>1</v>
      </c>
      <c r="AS816" s="1">
        <f>IF(AND(Список1[[#This Row],[Столбец12]]&lt;=AS358,Список1[[#This Row],[Столбец13]]&gt;=AS358),1,0)</f>
        <v>0</v>
      </c>
      <c r="AT816" s="1">
        <f>IF(AND(Список1[[#This Row],[Столбец12]]&lt;=AT358,Список1[[#This Row],[Столбец13]]&gt;=AT358),1,0)</f>
        <v>0</v>
      </c>
      <c r="AU816" s="1">
        <f>IF(AND(Список1[[#This Row],[Столбец12]]&lt;=AU358,Список1[[#This Row],[Столбец13]]&gt;=AU358),1,0)</f>
        <v>0</v>
      </c>
    </row>
    <row r="817" spans="2:47" s="203" customFormat="1" ht="40.5" hidden="1" x14ac:dyDescent="0.25">
      <c r="B817" s="49" t="s">
        <v>50</v>
      </c>
      <c r="C817" s="49" t="s">
        <v>603</v>
      </c>
      <c r="D817" s="48" t="s">
        <v>652</v>
      </c>
      <c r="E817" s="176" t="s">
        <v>477</v>
      </c>
      <c r="F817" s="176">
        <v>4</v>
      </c>
      <c r="G817" s="176">
        <v>28</v>
      </c>
      <c r="H817" s="176">
        <v>31</v>
      </c>
      <c r="I817" s="176">
        <v>5</v>
      </c>
      <c r="J817" s="176">
        <v>10</v>
      </c>
      <c r="K817" s="176">
        <v>14</v>
      </c>
      <c r="L817" s="176">
        <v>7</v>
      </c>
      <c r="M817" s="176">
        <v>23</v>
      </c>
      <c r="N817" s="176">
        <v>29</v>
      </c>
      <c r="O817" s="176" t="s">
        <v>478</v>
      </c>
      <c r="P817" s="176" t="s">
        <v>970</v>
      </c>
      <c r="Q817" s="200">
        <f>IF(AND(Список1[[#This Row],[Столбец12]]&lt;=Q359,Список1[[#This Row],[Столбец13]]&gt;=Q359),1,0)</f>
        <v>0</v>
      </c>
      <c r="R817" s="200">
        <f>IF(AND(Список1[[#This Row],[Столбец12]]&lt;=R359,Список1[[#This Row],[Столбец13]]&gt;=R359),1,0)</f>
        <v>0</v>
      </c>
      <c r="S817" s="200">
        <f>IF(AND(Список1[[#This Row],[Столбец12]]&lt;=S359,Список1[[#This Row],[Столбец13]]&gt;=S359),1,0)</f>
        <v>0</v>
      </c>
      <c r="T817" s="200">
        <f>IF(AND(Список1[[#This Row],[Столбец12]]&lt;=T359,Список1[[#This Row],[Столбец13]]&gt;=T359),1,0)</f>
        <v>0</v>
      </c>
      <c r="U817" s="213">
        <f>IF(AND(Список1[[#This Row],[Столбец12]]&lt;=U359,Список1[[#This Row],[Столбец13]]&gt;=U359),1,0)</f>
        <v>0</v>
      </c>
      <c r="V817" s="213">
        <f>IF(AND(Список1[[#This Row],[Столбец12]]&lt;=V359,Список1[[#This Row],[Столбец13]]&gt;=V359),1,0)</f>
        <v>0</v>
      </c>
      <c r="W817" s="200">
        <f>IF(AND(Список1[[#This Row],[Столбец12]]&lt;=W359,Список1[[#This Row],[Столбец13]]&gt;=W359),1,0)</f>
        <v>0</v>
      </c>
      <c r="X817" s="200">
        <f>IF(AND(Список1[[#This Row],[Столбец12]]&lt;=X359,Список1[[#This Row],[Столбец13]]&gt;=X359),1,0)</f>
        <v>0</v>
      </c>
      <c r="Y817" s="200">
        <f>IF(AND(Список1[[#This Row],[Столбец12]]&lt;=Y359,Список1[[#This Row],[Столбец13]]&gt;=Y359),1,0)</f>
        <v>0</v>
      </c>
      <c r="Z817" s="200">
        <f>IF(AND(Список1[[#This Row],[Столбец12]]&lt;=Z359,Список1[[#This Row],[Столбец13]]&gt;=Z359),1,0)</f>
        <v>0</v>
      </c>
      <c r="AA817" s="200">
        <f>IF(AND(Список1[[#This Row],[Столбец12]]&lt;=AA359,Список1[[#This Row],[Столбец13]]&gt;=AA359),1,0)</f>
        <v>0</v>
      </c>
      <c r="AB817" s="213">
        <f>IF(AND(Список1[[#This Row],[Столбец12]]&lt;=AB359,Список1[[#This Row],[Столбец13]]&gt;=AB359),1,0)</f>
        <v>0</v>
      </c>
      <c r="AC817" s="213">
        <f>IF(AND(Список1[[#This Row],[Столбец12]]&lt;=AC359,Список1[[#This Row],[Столбец13]]&gt;=AC359),1,0)</f>
        <v>0</v>
      </c>
      <c r="AD817" s="200">
        <f>IF(AND(Список1[[#This Row],[Столбец12]]&lt;=AD359,Список1[[#This Row],[Столбец13]]&gt;=AD359),1,0)</f>
        <v>0</v>
      </c>
      <c r="AE817" s="200">
        <f>IF(AND(Список1[[#This Row],[Столбец12]]&lt;=AE359,Список1[[#This Row],[Столбец13]]&gt;=AE359),1,0)</f>
        <v>0</v>
      </c>
      <c r="AF817" s="200">
        <f>IF(AND(Список1[[#This Row],[Столбец12]]&lt;=AF359,Список1[[#This Row],[Столбец13]]&gt;=AF359),1,0)</f>
        <v>0</v>
      </c>
      <c r="AG817" s="200">
        <f>IF(AND(Список1[[#This Row],[Столбец12]]&lt;=AG359,Список1[[#This Row],[Столбец13]]&gt;=AG359),1,0)</f>
        <v>0</v>
      </c>
      <c r="AH817" s="200">
        <f>IF(AND(Список1[[#This Row],[Столбец12]]&lt;=AH359,Список1[[#This Row],[Столбец13]]&gt;=AH359),1,0)</f>
        <v>0</v>
      </c>
      <c r="AI817" s="213">
        <f>IF(AND(Список1[[#This Row],[Столбец12]]&lt;=AI359,Список1[[#This Row],[Столбец13]]&gt;=AI359),1,0)</f>
        <v>0</v>
      </c>
      <c r="AJ817" s="213">
        <f>IF(AND(Список1[[#This Row],[Столбец12]]&lt;=AJ359,Список1[[#This Row],[Столбец13]]&gt;=AJ359),1,0)</f>
        <v>0</v>
      </c>
      <c r="AK817" s="200">
        <f>IF(AND(Список1[[#This Row],[Столбец12]]&lt;=AK359,Список1[[#This Row],[Столбец13]]&gt;=AK359),1,0)</f>
        <v>0</v>
      </c>
      <c r="AL817" s="200">
        <f>IF(AND(Список1[[#This Row],[Столбец12]]&lt;=AL359,Список1[[#This Row],[Столбец13]]&gt;=AL359),1,0)</f>
        <v>0</v>
      </c>
      <c r="AM817" s="200">
        <f>IF(AND(Список1[[#This Row],[Столбец12]]&lt;=AM359,Список1[[#This Row],[Столбец13]]&gt;=AM359),1,0)</f>
        <v>1</v>
      </c>
      <c r="AN817" s="200">
        <f>IF(AND(Список1[[#This Row],[Столбец12]]&lt;=AN359,Список1[[#This Row],[Столбец13]]&gt;=AN359),1,0)</f>
        <v>1</v>
      </c>
      <c r="AO817" s="200">
        <f>IF(AND(Список1[[#This Row],[Столбец12]]&lt;=AO359,Список1[[#This Row],[Столбец13]]&gt;=AO359),1,0)</f>
        <v>1</v>
      </c>
      <c r="AP817" s="213">
        <f>IF(AND(Список1[[#This Row],[Столбец12]]&lt;=AP359,Список1[[#This Row],[Столбец13]]&gt;=AP359),1,0)</f>
        <v>1</v>
      </c>
      <c r="AQ817" s="213">
        <f>IF(AND(Список1[[#This Row],[Столбец12]]&lt;=AQ359,Список1[[#This Row],[Столбец13]]&gt;=AQ359),1,0)</f>
        <v>1</v>
      </c>
      <c r="AR817" s="200">
        <f>IF(AND(Список1[[#This Row],[Столбец12]]&lt;=AR359,Список1[[#This Row],[Столбец13]]&gt;=AR359),1,0)</f>
        <v>1</v>
      </c>
      <c r="AS817" s="200">
        <f>IF(AND(Список1[[#This Row],[Столбец12]]&lt;=AS359,Список1[[#This Row],[Столбец13]]&gt;=AS359),1,0)</f>
        <v>1</v>
      </c>
      <c r="AT817" s="200">
        <f>IF(AND(Список1[[#This Row],[Столбец12]]&lt;=AT359,Список1[[#This Row],[Столбец13]]&gt;=AT359),1,0)</f>
        <v>0</v>
      </c>
      <c r="AU817" s="200">
        <f>IF(AND(Список1[[#This Row],[Столбец12]]&lt;=AU359,Список1[[#This Row],[Столбец13]]&gt;=AU359),1,0)</f>
        <v>0</v>
      </c>
    </row>
    <row r="818" spans="2:47" s="3" customFormat="1" ht="40.5" hidden="1" x14ac:dyDescent="0.25">
      <c r="B818" s="49" t="s">
        <v>50</v>
      </c>
      <c r="C818" s="49" t="s">
        <v>603</v>
      </c>
      <c r="D818" s="48" t="s">
        <v>652</v>
      </c>
      <c r="E818" s="176" t="s">
        <v>111</v>
      </c>
      <c r="F818" s="176">
        <v>2</v>
      </c>
      <c r="G818" s="176">
        <v>3</v>
      </c>
      <c r="H818" s="176">
        <v>4</v>
      </c>
      <c r="I818" s="176">
        <v>7</v>
      </c>
      <c r="J818" s="176">
        <v>3</v>
      </c>
      <c r="K818" s="176">
        <v>9</v>
      </c>
      <c r="L818" s="176">
        <v>7</v>
      </c>
      <c r="M818" s="176">
        <v>23</v>
      </c>
      <c r="N818" s="176">
        <v>29</v>
      </c>
      <c r="O818" s="176" t="s">
        <v>455</v>
      </c>
      <c r="P818" s="176" t="s">
        <v>959</v>
      </c>
      <c r="Q818" s="214">
        <f>IF(AND(Список1[[#This Row],[Столбец12]]&lt;=Q364,Список1[[#This Row],[Столбец13]]&gt;=Q364),1,0)</f>
        <v>0</v>
      </c>
      <c r="R818" s="214">
        <f>IF(AND(Список1[[#This Row],[Столбец12]]&lt;=R364,Список1[[#This Row],[Столбец13]]&gt;=R364),1,0)</f>
        <v>0</v>
      </c>
      <c r="S818" s="214">
        <f>IF(AND(Список1[[#This Row],[Столбец12]]&lt;=S364,Список1[[#This Row],[Столбец13]]&gt;=S364),1,0)</f>
        <v>0</v>
      </c>
      <c r="T818" s="214">
        <f>IF(AND(Список1[[#This Row],[Столбец12]]&lt;=T364,Список1[[#This Row],[Столбец13]]&gt;=T364),1,0)</f>
        <v>0</v>
      </c>
      <c r="U818" s="213">
        <f>IF(AND(Список1[[#This Row],[Столбец12]]&lt;=U364,Список1[[#This Row],[Столбец13]]&gt;=U364),1,0)</f>
        <v>0</v>
      </c>
      <c r="V818" s="213">
        <f>IF(AND(Список1[[#This Row],[Столбец12]]&lt;=V364,Список1[[#This Row],[Столбец13]]&gt;=V364),1,0)</f>
        <v>0</v>
      </c>
      <c r="W818" s="214">
        <f>IF(AND(Список1[[#This Row],[Столбец12]]&lt;=W364,Список1[[#This Row],[Столбец13]]&gt;=W364),1,0)</f>
        <v>0</v>
      </c>
      <c r="X818" s="214">
        <f>IF(AND(Список1[[#This Row],[Столбец12]]&lt;=X364,Список1[[#This Row],[Столбец13]]&gt;=X364),1,0)</f>
        <v>0</v>
      </c>
      <c r="Y818" s="214">
        <f>IF(AND(Список1[[#This Row],[Столбец12]]&lt;=Y364,Список1[[#This Row],[Столбец13]]&gt;=Y364),1,0)</f>
        <v>0</v>
      </c>
      <c r="Z818" s="214">
        <f>IF(AND(Список1[[#This Row],[Столбец12]]&lt;=Z364,Список1[[#This Row],[Столбец13]]&gt;=Z364),1,0)</f>
        <v>0</v>
      </c>
      <c r="AA818" s="214">
        <f>IF(AND(Список1[[#This Row],[Столбец12]]&lt;=AA364,Список1[[#This Row],[Столбец13]]&gt;=AA364),1,0)</f>
        <v>0</v>
      </c>
      <c r="AB818" s="213">
        <f>IF(AND(Список1[[#This Row],[Столбец12]]&lt;=AB364,Список1[[#This Row],[Столбец13]]&gt;=AB364),1,0)</f>
        <v>0</v>
      </c>
      <c r="AC818" s="213">
        <f>IF(AND(Список1[[#This Row],[Столбец12]]&lt;=AC364,Список1[[#This Row],[Столбец13]]&gt;=AC364),1,0)</f>
        <v>0</v>
      </c>
      <c r="AD818" s="214">
        <f>IF(AND(Список1[[#This Row],[Столбец12]]&lt;=AD364,Список1[[#This Row],[Столбец13]]&gt;=AD364),1,0)</f>
        <v>0</v>
      </c>
      <c r="AE818" s="214">
        <f>IF(AND(Список1[[#This Row],[Столбец12]]&lt;=AE364,Список1[[#This Row],[Столбец13]]&gt;=AE364),1,0)</f>
        <v>0</v>
      </c>
      <c r="AF818" s="214">
        <f>IF(AND(Список1[[#This Row],[Столбец12]]&lt;=AF364,Список1[[#This Row],[Столбец13]]&gt;=AF364),1,0)</f>
        <v>0</v>
      </c>
      <c r="AG818" s="214">
        <f>IF(AND(Список1[[#This Row],[Столбец12]]&lt;=AG364,Список1[[#This Row],[Столбец13]]&gt;=AG364),1,0)</f>
        <v>0</v>
      </c>
      <c r="AH818" s="214">
        <f>IF(AND(Список1[[#This Row],[Столбец12]]&lt;=AH364,Список1[[#This Row],[Столбец13]]&gt;=AH364),1,0)</f>
        <v>0</v>
      </c>
      <c r="AI818" s="213">
        <f>IF(AND(Список1[[#This Row],[Столбец12]]&lt;=AI364,Список1[[#This Row],[Столбец13]]&gt;=AI364),1,0)</f>
        <v>0</v>
      </c>
      <c r="AJ818" s="213">
        <f>IF(AND(Список1[[#This Row],[Столбец12]]&lt;=AJ364,Список1[[#This Row],[Столбец13]]&gt;=AJ364),1,0)</f>
        <v>0</v>
      </c>
      <c r="AK818" s="214">
        <f>IF(AND(Список1[[#This Row],[Столбец12]]&lt;=AK364,Список1[[#This Row],[Столбец13]]&gt;=AK364),1,0)</f>
        <v>0</v>
      </c>
      <c r="AL818" s="214">
        <f>IF(AND(Список1[[#This Row],[Столбец12]]&lt;=AL364,Список1[[#This Row],[Столбец13]]&gt;=AL364),1,0)</f>
        <v>0</v>
      </c>
      <c r="AM818" s="214">
        <f>IF(AND(Список1[[#This Row],[Столбец12]]&lt;=AM364,Список1[[#This Row],[Столбец13]]&gt;=AM364),1,0)</f>
        <v>1</v>
      </c>
      <c r="AN818" s="214">
        <f>IF(AND(Список1[[#This Row],[Столбец12]]&lt;=AN364,Список1[[#This Row],[Столбец13]]&gt;=AN364),1,0)</f>
        <v>1</v>
      </c>
      <c r="AO818" s="214">
        <f>IF(AND(Список1[[#This Row],[Столбец12]]&lt;=AO364,Список1[[#This Row],[Столбец13]]&gt;=AO364),1,0)</f>
        <v>1</v>
      </c>
      <c r="AP818" s="213">
        <f>IF(AND(Список1[[#This Row],[Столбец12]]&lt;=AP364,Список1[[#This Row],[Столбец13]]&gt;=AP364),1,0)</f>
        <v>1</v>
      </c>
      <c r="AQ818" s="213">
        <f>IF(AND(Список1[[#This Row],[Столбец12]]&lt;=AQ364,Список1[[#This Row],[Столбец13]]&gt;=AQ364),1,0)</f>
        <v>1</v>
      </c>
      <c r="AR818" s="214">
        <f>IF(AND(Список1[[#This Row],[Столбец12]]&lt;=AR364,Список1[[#This Row],[Столбец13]]&gt;=AR364),1,0)</f>
        <v>1</v>
      </c>
      <c r="AS818" s="214">
        <f>IF(AND(Список1[[#This Row],[Столбец12]]&lt;=AS364,Список1[[#This Row],[Столбец13]]&gt;=AS364),1,0)</f>
        <v>1</v>
      </c>
      <c r="AT818" s="214">
        <f>IF(AND(Список1[[#This Row],[Столбец12]]&lt;=AT364,Список1[[#This Row],[Столбец13]]&gt;=AT364),1,0)</f>
        <v>0</v>
      </c>
      <c r="AU818" s="214">
        <f>IF(AND(Список1[[#This Row],[Столбец12]]&lt;=AU364,Список1[[#This Row],[Столбец13]]&gt;=AU364),1,0)</f>
        <v>0</v>
      </c>
    </row>
    <row r="819" spans="2:47" s="3" customFormat="1" ht="60.75" hidden="1" x14ac:dyDescent="0.25">
      <c r="B819" s="205" t="s">
        <v>74</v>
      </c>
      <c r="C819" s="202" t="s">
        <v>603</v>
      </c>
      <c r="D819" s="215" t="s">
        <v>552</v>
      </c>
      <c r="E819" s="206" t="s">
        <v>563</v>
      </c>
      <c r="F819" s="206">
        <v>9</v>
      </c>
      <c r="G819" s="206">
        <v>23</v>
      </c>
      <c r="H819" s="206">
        <v>31</v>
      </c>
      <c r="I819" s="206">
        <v>9</v>
      </c>
      <c r="J819" s="206">
        <v>23</v>
      </c>
      <c r="K819" s="206">
        <v>31</v>
      </c>
      <c r="L819" s="206">
        <v>9</v>
      </c>
      <c r="M819" s="206">
        <v>23</v>
      </c>
      <c r="N819" s="206">
        <v>31</v>
      </c>
      <c r="O819" s="206" t="s">
        <v>593</v>
      </c>
      <c r="P819" s="206"/>
      <c r="Q819" s="214">
        <f>IF(AND(Список1[[#This Row],[Столбец12]]&lt;=Q360,Список1[[#This Row],[Столбец13]]&gt;=Q360),1,0)</f>
        <v>0</v>
      </c>
      <c r="R819" s="214">
        <f>IF(AND(Список1[[#This Row],[Столбец12]]&lt;=R360,Список1[[#This Row],[Столбец13]]&gt;=R360),1,0)</f>
        <v>0</v>
      </c>
      <c r="S819" s="214">
        <f>IF(AND(Список1[[#This Row],[Столбец12]]&lt;=S360,Список1[[#This Row],[Столбец13]]&gt;=S360),1,0)</f>
        <v>0</v>
      </c>
      <c r="T819" s="214">
        <f>IF(AND(Список1[[#This Row],[Столбец12]]&lt;=T360,Список1[[#This Row],[Столбец13]]&gt;=T360),1,0)</f>
        <v>0</v>
      </c>
      <c r="U819" s="213">
        <f>IF(AND(Список1[[#This Row],[Столбец12]]&lt;=U360,Список1[[#This Row],[Столбец13]]&gt;=U360),1,0)</f>
        <v>0</v>
      </c>
      <c r="V819" s="213">
        <f>IF(AND(Список1[[#This Row],[Столбец12]]&lt;=V360,Список1[[#This Row],[Столбец13]]&gt;=V360),1,0)</f>
        <v>0</v>
      </c>
      <c r="W819" s="214">
        <f>IF(AND(Список1[[#This Row],[Столбец12]]&lt;=W360,Список1[[#This Row],[Столбец13]]&gt;=W360),1,0)</f>
        <v>0</v>
      </c>
      <c r="X819" s="214">
        <f>IF(AND(Список1[[#This Row],[Столбец12]]&lt;=X360,Список1[[#This Row],[Столбец13]]&gt;=X360),1,0)</f>
        <v>0</v>
      </c>
      <c r="Y819" s="214">
        <f>IF(AND(Список1[[#This Row],[Столбец12]]&lt;=Y360,Список1[[#This Row],[Столбец13]]&gt;=Y360),1,0)</f>
        <v>0</v>
      </c>
      <c r="Z819" s="214">
        <f>IF(AND(Список1[[#This Row],[Столбец12]]&lt;=Z360,Список1[[#This Row],[Столбец13]]&gt;=Z360),1,0)</f>
        <v>0</v>
      </c>
      <c r="AA819" s="214">
        <f>IF(AND(Список1[[#This Row],[Столбец12]]&lt;=AA360,Список1[[#This Row],[Столбец13]]&gt;=AA360),1,0)</f>
        <v>0</v>
      </c>
      <c r="AB819" s="213">
        <f>IF(AND(Список1[[#This Row],[Столбец12]]&lt;=AB360,Список1[[#This Row],[Столбец13]]&gt;=AB360),1,0)</f>
        <v>0</v>
      </c>
      <c r="AC819" s="213">
        <f>IF(AND(Список1[[#This Row],[Столбец12]]&lt;=AC360,Список1[[#This Row],[Столбец13]]&gt;=AC360),1,0)</f>
        <v>0</v>
      </c>
      <c r="AD819" s="214">
        <f>IF(AND(Список1[[#This Row],[Столбец12]]&lt;=AD360,Список1[[#This Row],[Столбец13]]&gt;=AD360),1,0)</f>
        <v>0</v>
      </c>
      <c r="AE819" s="214">
        <f>IF(AND(Список1[[#This Row],[Столбец12]]&lt;=AE360,Список1[[#This Row],[Столбец13]]&gt;=AE360),1,0)</f>
        <v>0</v>
      </c>
      <c r="AF819" s="214">
        <f>IF(AND(Список1[[#This Row],[Столбец12]]&lt;=AF360,Список1[[#This Row],[Столбец13]]&gt;=AF360),1,0)</f>
        <v>0</v>
      </c>
      <c r="AG819" s="214">
        <f>IF(AND(Список1[[#This Row],[Столбец12]]&lt;=AG360,Список1[[#This Row],[Столбец13]]&gt;=AG360),1,0)</f>
        <v>0</v>
      </c>
      <c r="AH819" s="214">
        <f>IF(AND(Список1[[#This Row],[Столбец12]]&lt;=AH360,Список1[[#This Row],[Столбец13]]&gt;=AH360),1,0)</f>
        <v>0</v>
      </c>
      <c r="AI819" s="213">
        <f>IF(AND(Список1[[#This Row],[Столбец12]]&lt;=AI360,Список1[[#This Row],[Столбец13]]&gt;=AI360),1,0)</f>
        <v>0</v>
      </c>
      <c r="AJ819" s="213">
        <f>IF(AND(Список1[[#This Row],[Столбец12]]&lt;=AJ360,Список1[[#This Row],[Столбец13]]&gt;=AJ360),1,0)</f>
        <v>0</v>
      </c>
      <c r="AK819" s="214">
        <f>IF(AND(Список1[[#This Row],[Столбец12]]&lt;=AK360,Список1[[#This Row],[Столбец13]]&gt;=AK360),1,0)</f>
        <v>0</v>
      </c>
      <c r="AL819" s="214">
        <f>IF(AND(Список1[[#This Row],[Столбец12]]&lt;=AL360,Список1[[#This Row],[Столбец13]]&gt;=AL360),1,0)</f>
        <v>0</v>
      </c>
      <c r="AM819" s="214">
        <f>IF(AND(Список1[[#This Row],[Столбец12]]&lt;=AM360,Список1[[#This Row],[Столбец13]]&gt;=AM360),1,0)</f>
        <v>1</v>
      </c>
      <c r="AN819" s="214">
        <f>IF(AND(Список1[[#This Row],[Столбец12]]&lt;=AN360,Список1[[#This Row],[Столбец13]]&gt;=AN360),1,0)</f>
        <v>1</v>
      </c>
      <c r="AO819" s="214">
        <f>IF(AND(Список1[[#This Row],[Столбец12]]&lt;=AO360,Список1[[#This Row],[Столбец13]]&gt;=AO360),1,0)</f>
        <v>1</v>
      </c>
      <c r="AP819" s="213">
        <f>IF(AND(Список1[[#This Row],[Столбец12]]&lt;=AP360,Список1[[#This Row],[Столбец13]]&gt;=AP360),1,0)</f>
        <v>1</v>
      </c>
      <c r="AQ819" s="213">
        <f>IF(AND(Список1[[#This Row],[Столбец12]]&lt;=AQ360,Список1[[#This Row],[Столбец13]]&gt;=AQ360),1,0)</f>
        <v>1</v>
      </c>
      <c r="AR819" s="214">
        <f>IF(AND(Список1[[#This Row],[Столбец12]]&lt;=AR360,Список1[[#This Row],[Столбец13]]&gt;=AR360),1,0)</f>
        <v>1</v>
      </c>
      <c r="AS819" s="214">
        <f>IF(AND(Список1[[#This Row],[Столбец12]]&lt;=AS360,Список1[[#This Row],[Столбец13]]&gt;=AS360),1,0)</f>
        <v>1</v>
      </c>
      <c r="AT819" s="214">
        <f>IF(AND(Список1[[#This Row],[Столбец12]]&lt;=AT360,Список1[[#This Row],[Столбец13]]&gt;=AT360),1,0)</f>
        <v>1</v>
      </c>
      <c r="AU819" s="214">
        <f>IF(AND(Список1[[#This Row],[Столбец12]]&lt;=AU360,Список1[[#This Row],[Столбец13]]&gt;=AU360),1,0)</f>
        <v>1</v>
      </c>
    </row>
    <row r="820" spans="2:47" s="3" customFormat="1" ht="40.5" hidden="1" x14ac:dyDescent="0.25">
      <c r="B820" s="202" t="s">
        <v>50</v>
      </c>
      <c r="C820" s="202" t="s">
        <v>603</v>
      </c>
      <c r="D820" s="215" t="s">
        <v>672</v>
      </c>
      <c r="E820" s="206" t="s">
        <v>341</v>
      </c>
      <c r="F820" s="206">
        <v>9</v>
      </c>
      <c r="G820" s="206">
        <v>23</v>
      </c>
      <c r="H820" s="206">
        <v>31</v>
      </c>
      <c r="I820" s="206">
        <v>9</v>
      </c>
      <c r="J820" s="206">
        <v>23</v>
      </c>
      <c r="K820" s="206">
        <v>31</v>
      </c>
      <c r="L820" s="206">
        <v>9</v>
      </c>
      <c r="M820" s="206">
        <v>23</v>
      </c>
      <c r="N820" s="206">
        <v>31</v>
      </c>
      <c r="O820" s="206" t="s">
        <v>533</v>
      </c>
      <c r="P820" s="215"/>
      <c r="Q820" s="214">
        <f>IF(AND(Список1[[#This Row],[Столбец12]]&lt;=Q361,Список1[[#This Row],[Столбец13]]&gt;=Q361),1,0)</f>
        <v>0</v>
      </c>
      <c r="R820" s="214">
        <f>IF(AND(Список1[[#This Row],[Столбец12]]&lt;=R361,Список1[[#This Row],[Столбец13]]&gt;=R361),1,0)</f>
        <v>0</v>
      </c>
      <c r="S820" s="214">
        <f>IF(AND(Список1[[#This Row],[Столбец12]]&lt;=S361,Список1[[#This Row],[Столбец13]]&gt;=S361),1,0)</f>
        <v>0</v>
      </c>
      <c r="T820" s="214">
        <f>IF(AND(Список1[[#This Row],[Столбец12]]&lt;=T361,Список1[[#This Row],[Столбец13]]&gt;=T361),1,0)</f>
        <v>0</v>
      </c>
      <c r="U820" s="214">
        <f>IF(AND(Список1[[#This Row],[Столбец12]]&lt;=U361,Список1[[#This Row],[Столбец13]]&gt;=U361),1,0)</f>
        <v>0</v>
      </c>
      <c r="V820" s="214">
        <f>IF(AND(Список1[[#This Row],[Столбец12]]&lt;=V361,Список1[[#This Row],[Столбец13]]&gt;=V361),1,0)</f>
        <v>0</v>
      </c>
      <c r="W820" s="214">
        <f>IF(AND(Список1[[#This Row],[Столбец12]]&lt;=W361,Список1[[#This Row],[Столбец13]]&gt;=W361),1,0)</f>
        <v>0</v>
      </c>
      <c r="X820" s="214">
        <f>IF(AND(Список1[[#This Row],[Столбец12]]&lt;=X361,Список1[[#This Row],[Столбец13]]&gt;=X361),1,0)</f>
        <v>0</v>
      </c>
      <c r="Y820" s="214">
        <f>IF(AND(Список1[[#This Row],[Столбец12]]&lt;=Y361,Список1[[#This Row],[Столбец13]]&gt;=Y361),1,0)</f>
        <v>0</v>
      </c>
      <c r="Z820" s="214">
        <f>IF(AND(Список1[[#This Row],[Столбец12]]&lt;=Z361,Список1[[#This Row],[Столбец13]]&gt;=Z361),1,0)</f>
        <v>0</v>
      </c>
      <c r="AA820" s="214">
        <f>IF(AND(Список1[[#This Row],[Столбец12]]&lt;=AA361,Список1[[#This Row],[Столбец13]]&gt;=AA361),1,0)</f>
        <v>0</v>
      </c>
      <c r="AB820" s="214">
        <f>IF(AND(Список1[[#This Row],[Столбец12]]&lt;=AB361,Список1[[#This Row],[Столбец13]]&gt;=AB361),1,0)</f>
        <v>0</v>
      </c>
      <c r="AC820" s="214">
        <f>IF(AND(Список1[[#This Row],[Столбец12]]&lt;=AC361,Список1[[#This Row],[Столбец13]]&gt;=AC361),1,0)</f>
        <v>0</v>
      </c>
      <c r="AD820" s="214">
        <f>IF(AND(Список1[[#This Row],[Столбец12]]&lt;=AD361,Список1[[#This Row],[Столбец13]]&gt;=AD361),1,0)</f>
        <v>0</v>
      </c>
      <c r="AE820" s="214">
        <f>IF(AND(Список1[[#This Row],[Столбец12]]&lt;=AE361,Список1[[#This Row],[Столбец13]]&gt;=AE361),1,0)</f>
        <v>0</v>
      </c>
      <c r="AF820" s="214">
        <f>IF(AND(Список1[[#This Row],[Столбец12]]&lt;=AF361,Список1[[#This Row],[Столбец13]]&gt;=AF361),1,0)</f>
        <v>0</v>
      </c>
      <c r="AG820" s="214">
        <f>IF(AND(Список1[[#This Row],[Столбец12]]&lt;=AG361,Список1[[#This Row],[Столбец13]]&gt;=AG361),1,0)</f>
        <v>0</v>
      </c>
      <c r="AH820" s="214">
        <f>IF(AND(Список1[[#This Row],[Столбец12]]&lt;=AH361,Список1[[#This Row],[Столбец13]]&gt;=AH361),1,0)</f>
        <v>0</v>
      </c>
      <c r="AI820" s="214">
        <f>IF(AND(Список1[[#This Row],[Столбец12]]&lt;=AI361,Список1[[#This Row],[Столбец13]]&gt;=AI361),1,0)</f>
        <v>0</v>
      </c>
      <c r="AJ820" s="214">
        <f>IF(AND(Список1[[#This Row],[Столбец12]]&lt;=AJ361,Список1[[#This Row],[Столбец13]]&gt;=AJ361),1,0)</f>
        <v>0</v>
      </c>
      <c r="AK820" s="214">
        <f>IF(AND(Список1[[#This Row],[Столбец12]]&lt;=AK361,Список1[[#This Row],[Столбец13]]&gt;=AK361),1,0)</f>
        <v>0</v>
      </c>
      <c r="AL820" s="214">
        <f>IF(AND(Список1[[#This Row],[Столбец12]]&lt;=AL361,Список1[[#This Row],[Столбец13]]&gt;=AL361),1,0)</f>
        <v>0</v>
      </c>
      <c r="AM820" s="214">
        <f>IF(AND(Список1[[#This Row],[Столбец12]]&lt;=AM361,Список1[[#This Row],[Столбец13]]&gt;=AM361),1,0)</f>
        <v>1</v>
      </c>
      <c r="AN820" s="214">
        <f>IF(AND(Список1[[#This Row],[Столбец12]]&lt;=AN361,Список1[[#This Row],[Столбец13]]&gt;=AN361),1,0)</f>
        <v>1</v>
      </c>
      <c r="AO820" s="214">
        <f>IF(AND(Список1[[#This Row],[Столбец12]]&lt;=AO361,Список1[[#This Row],[Столбец13]]&gt;=AO361),1,0)</f>
        <v>1</v>
      </c>
      <c r="AP820" s="214">
        <f>IF(AND(Список1[[#This Row],[Столбец12]]&lt;=AP361,Список1[[#This Row],[Столбец13]]&gt;=AP361),1,0)</f>
        <v>1</v>
      </c>
      <c r="AQ820" s="214">
        <f>IF(AND(Список1[[#This Row],[Столбец12]]&lt;=AQ361,Список1[[#This Row],[Столбец13]]&gt;=AQ361),1,0)</f>
        <v>1</v>
      </c>
      <c r="AR820" s="214">
        <f>IF(AND(Список1[[#This Row],[Столбец12]]&lt;=AR361,Список1[[#This Row],[Столбец13]]&gt;=AR361),1,0)</f>
        <v>1</v>
      </c>
      <c r="AS820" s="214">
        <f>IF(AND(Список1[[#This Row],[Столбец12]]&lt;=AS361,Список1[[#This Row],[Столбец13]]&gt;=AS361),1,0)</f>
        <v>1</v>
      </c>
      <c r="AT820" s="214">
        <f>IF(AND(Список1[[#This Row],[Столбец12]]&lt;=AT361,Список1[[#This Row],[Столбец13]]&gt;=AT361),1,0)</f>
        <v>1</v>
      </c>
      <c r="AU820" s="214">
        <f>IF(AND(Список1[[#This Row],[Столбец12]]&lt;=AU361,Список1[[#This Row],[Столбец13]]&gt;=AU361),1,0)</f>
        <v>1</v>
      </c>
    </row>
    <row r="821" spans="2:47" s="3" customFormat="1" ht="40.5" hidden="1" x14ac:dyDescent="0.3">
      <c r="B821" s="33" t="s">
        <v>50</v>
      </c>
      <c r="C821" s="33" t="s">
        <v>603</v>
      </c>
      <c r="D821" s="87" t="s">
        <v>608</v>
      </c>
      <c r="E821" s="85" t="s">
        <v>617</v>
      </c>
      <c r="F821" s="85">
        <v>1</v>
      </c>
      <c r="G821" s="85">
        <v>24</v>
      </c>
      <c r="H821" s="85">
        <v>24</v>
      </c>
      <c r="I821" s="86">
        <v>1</v>
      </c>
      <c r="J821" s="86">
        <v>24</v>
      </c>
      <c r="K821" s="86">
        <v>24</v>
      </c>
      <c r="L821" s="86">
        <v>1</v>
      </c>
      <c r="M821" s="86">
        <v>24</v>
      </c>
      <c r="N821" s="86">
        <v>24</v>
      </c>
      <c r="O821" s="86" t="s">
        <v>323</v>
      </c>
      <c r="P821" s="90"/>
      <c r="Q821" s="177">
        <f>IF(AND(Список1[[#This Row],[Столбец12]]&lt;=Q363,Список1[[#This Row],[Столбец13]]&gt;=Q363),1,0)</f>
        <v>0</v>
      </c>
      <c r="R821" s="177">
        <f>IF(AND(Список1[[#This Row],[Столбец12]]&lt;=R363,Список1[[#This Row],[Столбец13]]&gt;=R363),1,0)</f>
        <v>0</v>
      </c>
      <c r="S821" s="177">
        <f>IF(AND(Список1[[#This Row],[Столбец12]]&lt;=S363,Список1[[#This Row],[Столбец13]]&gt;=S363),1,0)</f>
        <v>0</v>
      </c>
      <c r="T821" s="177">
        <f>IF(AND(Список1[[#This Row],[Столбец12]]&lt;=T363,Список1[[#This Row],[Столбец13]]&gt;=T363),1,0)</f>
        <v>0</v>
      </c>
      <c r="U821" s="178">
        <f>IF(AND(Список1[[#This Row],[Столбец12]]&lt;=U363,Список1[[#This Row],[Столбец13]]&gt;=U363),1,0)</f>
        <v>0</v>
      </c>
      <c r="V821" s="178">
        <f>IF(AND(Список1[[#This Row],[Столбец12]]&lt;=V363,Список1[[#This Row],[Столбец13]]&gt;=V363),1,0)</f>
        <v>0</v>
      </c>
      <c r="W821" s="177">
        <f>IF(AND(Список1[[#This Row],[Столбец12]]&lt;=W363,Список1[[#This Row],[Столбец13]]&gt;=W363),1,0)</f>
        <v>0</v>
      </c>
      <c r="X821" s="177">
        <f>IF(AND(Список1[[#This Row],[Столбец12]]&lt;=X363,Список1[[#This Row],[Столбец13]]&gt;=X363),1,0)</f>
        <v>0</v>
      </c>
      <c r="Y821" s="177">
        <f>IF(AND(Список1[[#This Row],[Столбец12]]&lt;=Y363,Список1[[#This Row],[Столбец13]]&gt;=Y363),1,0)</f>
        <v>0</v>
      </c>
      <c r="Z821" s="177">
        <f>IF(AND(Список1[[#This Row],[Столбец12]]&lt;=Z363,Список1[[#This Row],[Столбец13]]&gt;=Z363),1,0)</f>
        <v>0</v>
      </c>
      <c r="AA821" s="177">
        <f>IF(AND(Список1[[#This Row],[Столбец12]]&lt;=AA363,Список1[[#This Row],[Столбец13]]&gt;=AA363),1,0)</f>
        <v>0</v>
      </c>
      <c r="AB821" s="178">
        <f>IF(AND(Список1[[#This Row],[Столбец12]]&lt;=AB363,Список1[[#This Row],[Столбец13]]&gt;=AB363),1,0)</f>
        <v>0</v>
      </c>
      <c r="AC821" s="178">
        <f>IF(AND(Список1[[#This Row],[Столбец12]]&lt;=AC363,Список1[[#This Row],[Столбец13]]&gt;=AC363),1,0)</f>
        <v>0</v>
      </c>
      <c r="AD821" s="177">
        <f>IF(AND(Список1[[#This Row],[Столбец12]]&lt;=AD363,Список1[[#This Row],[Столбец13]]&gt;=AD363),1,0)</f>
        <v>0</v>
      </c>
      <c r="AE821" s="177">
        <f>IF(AND(Список1[[#This Row],[Столбец12]]&lt;=AE363,Список1[[#This Row],[Столбец13]]&gt;=AE363),1,0)</f>
        <v>0</v>
      </c>
      <c r="AF821" s="177">
        <f>IF(AND(Список1[[#This Row],[Столбец12]]&lt;=AF363,Список1[[#This Row],[Столбец13]]&gt;=AF363),1,0)</f>
        <v>0</v>
      </c>
      <c r="AG821" s="177">
        <f>IF(AND(Список1[[#This Row],[Столбец12]]&lt;=AG363,Список1[[#This Row],[Столбец13]]&gt;=AG363),1,0)</f>
        <v>0</v>
      </c>
      <c r="AH821" s="177">
        <f>IF(AND(Список1[[#This Row],[Столбец12]]&lt;=AH363,Список1[[#This Row],[Столбец13]]&gt;=AH363),1,0)</f>
        <v>0</v>
      </c>
      <c r="AI821" s="178">
        <f>IF(AND(Список1[[#This Row],[Столбец12]]&lt;=AI363,Список1[[#This Row],[Столбец13]]&gt;=AI363),1,0)</f>
        <v>0</v>
      </c>
      <c r="AJ821" s="178">
        <f>IF(AND(Список1[[#This Row],[Столбец12]]&lt;=AJ363,Список1[[#This Row],[Столбец13]]&gt;=AJ363),1,0)</f>
        <v>0</v>
      </c>
      <c r="AK821" s="177">
        <f>IF(AND(Список1[[#This Row],[Столбец12]]&lt;=AK363,Список1[[#This Row],[Столбец13]]&gt;=AK363),1,0)</f>
        <v>0</v>
      </c>
      <c r="AL821" s="177">
        <f>IF(AND(Список1[[#This Row],[Столбец12]]&lt;=AL363,Список1[[#This Row],[Столбец13]]&gt;=AL363),1,0)</f>
        <v>0</v>
      </c>
      <c r="AM821" s="177">
        <f>IF(AND(Список1[[#This Row],[Столбец12]]&lt;=AM363,Список1[[#This Row],[Столбец13]]&gt;=AM363),1,0)</f>
        <v>0</v>
      </c>
      <c r="AN821" s="177">
        <f>IF(AND(Список1[[#This Row],[Столбец12]]&lt;=AN363,Список1[[#This Row],[Столбец13]]&gt;=AN363),1,0)</f>
        <v>1</v>
      </c>
      <c r="AO821" s="177">
        <f>IF(AND(Список1[[#This Row],[Столбец12]]&lt;=AO363,Список1[[#This Row],[Столбец13]]&gt;=AO363),1,0)</f>
        <v>0</v>
      </c>
      <c r="AP821" s="178">
        <f>IF(AND(Список1[[#This Row],[Столбец12]]&lt;=AP363,Список1[[#This Row],[Столбец13]]&gt;=AP363),1,0)</f>
        <v>0</v>
      </c>
      <c r="AQ821" s="178">
        <f>IF(AND(Список1[[#This Row],[Столбец12]]&lt;=AQ363,Список1[[#This Row],[Столбец13]]&gt;=AQ363),1,0)</f>
        <v>0</v>
      </c>
      <c r="AR821" s="177">
        <f>IF(AND(Список1[[#This Row],[Столбец12]]&lt;=AR363,Список1[[#This Row],[Столбец13]]&gt;=AR363),1,0)</f>
        <v>0</v>
      </c>
      <c r="AS821" s="177">
        <f>IF(AND(Список1[[#This Row],[Столбец12]]&lt;=AS363,Список1[[#This Row],[Столбец13]]&gt;=AS363),1,0)</f>
        <v>0</v>
      </c>
      <c r="AT821" s="177">
        <f>IF(AND(Список1[[#This Row],[Столбец12]]&lt;=AT363,Список1[[#This Row],[Столбец13]]&gt;=AT363),1,0)</f>
        <v>0</v>
      </c>
      <c r="AU821" s="177">
        <f>IF(AND(Список1[[#This Row],[Столбец12]]&lt;=AU363,Список1[[#This Row],[Столбец13]]&gt;=AU363),1,0)</f>
        <v>0</v>
      </c>
    </row>
    <row r="822" spans="2:47" s="3" customFormat="1" ht="40.5" hidden="1" x14ac:dyDescent="0.25">
      <c r="B822" s="49" t="s">
        <v>50</v>
      </c>
      <c r="C822" s="49" t="s">
        <v>603</v>
      </c>
      <c r="D822" s="48" t="s">
        <v>639</v>
      </c>
      <c r="E822" s="176" t="s">
        <v>626</v>
      </c>
      <c r="F822" s="176">
        <v>3</v>
      </c>
      <c r="G822" s="176">
        <v>21</v>
      </c>
      <c r="H822" s="176">
        <v>23</v>
      </c>
      <c r="I822" s="176">
        <v>3</v>
      </c>
      <c r="J822" s="176">
        <v>21</v>
      </c>
      <c r="K822" s="176">
        <v>23</v>
      </c>
      <c r="L822" s="176">
        <v>2</v>
      </c>
      <c r="M822" s="176">
        <v>24</v>
      </c>
      <c r="N822" s="176">
        <v>25</v>
      </c>
      <c r="O822" s="176" t="s">
        <v>408</v>
      </c>
      <c r="P822" s="176" t="s">
        <v>932</v>
      </c>
      <c r="Q822" s="177">
        <f>IF(AND(Список1[[#This Row],[Столбец12]]&lt;=Q365,Список1[[#This Row],[Столбец13]]&gt;=Q365),1,0)</f>
        <v>0</v>
      </c>
      <c r="R822" s="177">
        <f>IF(AND(Список1[[#This Row],[Столбец12]]&lt;=R365,Список1[[#This Row],[Столбец13]]&gt;=R365),1,0)</f>
        <v>0</v>
      </c>
      <c r="S822" s="177">
        <f>IF(AND(Список1[[#This Row],[Столбец12]]&lt;=S365,Список1[[#This Row],[Столбец13]]&gt;=S365),1,0)</f>
        <v>0</v>
      </c>
      <c r="T822" s="177">
        <f>IF(AND(Список1[[#This Row],[Столбец12]]&lt;=T365,Список1[[#This Row],[Столбец13]]&gt;=T365),1,0)</f>
        <v>0</v>
      </c>
      <c r="U822" s="178">
        <f>IF(AND(Список1[[#This Row],[Столбец12]]&lt;=U365,Список1[[#This Row],[Столбец13]]&gt;=U365),1,0)</f>
        <v>0</v>
      </c>
      <c r="V822" s="178">
        <f>IF(AND(Список1[[#This Row],[Столбец12]]&lt;=V365,Список1[[#This Row],[Столбец13]]&gt;=V365),1,0)</f>
        <v>0</v>
      </c>
      <c r="W822" s="177">
        <f>IF(AND(Список1[[#This Row],[Столбец12]]&lt;=W365,Список1[[#This Row],[Столбец13]]&gt;=W365),1,0)</f>
        <v>0</v>
      </c>
      <c r="X822" s="177">
        <f>IF(AND(Список1[[#This Row],[Столбец12]]&lt;=X365,Список1[[#This Row],[Столбец13]]&gt;=X365),1,0)</f>
        <v>0</v>
      </c>
      <c r="Y822" s="177">
        <f>IF(AND(Список1[[#This Row],[Столбец12]]&lt;=Y365,Список1[[#This Row],[Столбец13]]&gt;=Y365),1,0)</f>
        <v>0</v>
      </c>
      <c r="Z822" s="177">
        <f>IF(AND(Список1[[#This Row],[Столбец12]]&lt;=Z365,Список1[[#This Row],[Столбец13]]&gt;=Z365),1,0)</f>
        <v>0</v>
      </c>
      <c r="AA822" s="177">
        <f>IF(AND(Список1[[#This Row],[Столбец12]]&lt;=AA365,Список1[[#This Row],[Столбец13]]&gt;=AA365),1,0)</f>
        <v>0</v>
      </c>
      <c r="AB822" s="178">
        <f>IF(AND(Список1[[#This Row],[Столбец12]]&lt;=AB365,Список1[[#This Row],[Столбец13]]&gt;=AB365),1,0)</f>
        <v>0</v>
      </c>
      <c r="AC822" s="178">
        <f>IF(AND(Список1[[#This Row],[Столбец12]]&lt;=AC365,Список1[[#This Row],[Столбец13]]&gt;=AC365),1,0)</f>
        <v>0</v>
      </c>
      <c r="AD822" s="177">
        <f>IF(AND(Список1[[#This Row],[Столбец12]]&lt;=AD365,Список1[[#This Row],[Столбец13]]&gt;=AD365),1,0)</f>
        <v>0</v>
      </c>
      <c r="AE822" s="177">
        <f>IF(AND(Список1[[#This Row],[Столбец12]]&lt;=AE365,Список1[[#This Row],[Столбец13]]&gt;=AE365),1,0)</f>
        <v>0</v>
      </c>
      <c r="AF822" s="177">
        <f>IF(AND(Список1[[#This Row],[Столбец12]]&lt;=AF365,Список1[[#This Row],[Столбец13]]&gt;=AF365),1,0)</f>
        <v>0</v>
      </c>
      <c r="AG822" s="177">
        <f>IF(AND(Список1[[#This Row],[Столбец12]]&lt;=AG365,Список1[[#This Row],[Столбец13]]&gt;=AG365),1,0)</f>
        <v>0</v>
      </c>
      <c r="AH822" s="177">
        <f>IF(AND(Список1[[#This Row],[Столбец12]]&lt;=AH365,Список1[[#This Row],[Столбец13]]&gt;=AH365),1,0)</f>
        <v>0</v>
      </c>
      <c r="AI822" s="178">
        <f>IF(AND(Список1[[#This Row],[Столбец12]]&lt;=AI365,Список1[[#This Row],[Столбец13]]&gt;=AI365),1,0)</f>
        <v>0</v>
      </c>
      <c r="AJ822" s="178">
        <f>IF(AND(Список1[[#This Row],[Столбец12]]&lt;=AJ365,Список1[[#This Row],[Столбец13]]&gt;=AJ365),1,0)</f>
        <v>0</v>
      </c>
      <c r="AK822" s="177">
        <f>IF(AND(Список1[[#This Row],[Столбец12]]&lt;=AK365,Список1[[#This Row],[Столбец13]]&gt;=AK365),1,0)</f>
        <v>0</v>
      </c>
      <c r="AL822" s="177">
        <f>IF(AND(Список1[[#This Row],[Столбец12]]&lt;=AL365,Список1[[#This Row],[Столбец13]]&gt;=AL365),1,0)</f>
        <v>0</v>
      </c>
      <c r="AM822" s="177">
        <f>IF(AND(Список1[[#This Row],[Столбец12]]&lt;=AM365,Список1[[#This Row],[Столбец13]]&gt;=AM365),1,0)</f>
        <v>0</v>
      </c>
      <c r="AN822" s="177">
        <f>IF(AND(Список1[[#This Row],[Столбец12]]&lt;=AN365,Список1[[#This Row],[Столбец13]]&gt;=AN365),1,0)</f>
        <v>1</v>
      </c>
      <c r="AO822" s="177">
        <f>IF(AND(Список1[[#This Row],[Столбец12]]&lt;=AO365,Список1[[#This Row],[Столбец13]]&gt;=AO365),1,0)</f>
        <v>1</v>
      </c>
      <c r="AP822" s="178">
        <f>IF(AND(Список1[[#This Row],[Столбец12]]&lt;=AP365,Список1[[#This Row],[Столбец13]]&gt;=AP365),1,0)</f>
        <v>0</v>
      </c>
      <c r="AQ822" s="178">
        <f>IF(AND(Список1[[#This Row],[Столбец12]]&lt;=AQ365,Список1[[#This Row],[Столбец13]]&gt;=AQ365),1,0)</f>
        <v>0</v>
      </c>
      <c r="AR822" s="177">
        <f>IF(AND(Список1[[#This Row],[Столбец12]]&lt;=AR365,Список1[[#This Row],[Столбец13]]&gt;=AR365),1,0)</f>
        <v>0</v>
      </c>
      <c r="AS822" s="177">
        <f>IF(AND(Список1[[#This Row],[Столбец12]]&lt;=AS365,Список1[[#This Row],[Столбец13]]&gt;=AS365),1,0)</f>
        <v>0</v>
      </c>
      <c r="AT822" s="177">
        <f>IF(AND(Список1[[#This Row],[Столбец12]]&lt;=AT365,Список1[[#This Row],[Столбец13]]&gt;=AT365),1,0)</f>
        <v>0</v>
      </c>
      <c r="AU822" s="177">
        <f>IF(AND(Список1[[#This Row],[Столбец12]]&lt;=AU365,Список1[[#This Row],[Столбец13]]&gt;=AU365),1,0)</f>
        <v>0</v>
      </c>
    </row>
    <row r="823" spans="2:47" s="3" customFormat="1" ht="40.5" hidden="1" x14ac:dyDescent="0.25">
      <c r="B823" s="49" t="s">
        <v>50</v>
      </c>
      <c r="C823" s="49" t="s">
        <v>603</v>
      </c>
      <c r="D823" s="48" t="s">
        <v>639</v>
      </c>
      <c r="E823" s="176" t="s">
        <v>410</v>
      </c>
      <c r="F823" s="176"/>
      <c r="G823" s="176"/>
      <c r="H823" s="176"/>
      <c r="I823" s="49">
        <v>3</v>
      </c>
      <c r="J823" s="176">
        <v>21</v>
      </c>
      <c r="K823" s="176">
        <v>23</v>
      </c>
      <c r="L823" s="49">
        <v>2</v>
      </c>
      <c r="M823" s="176">
        <v>24</v>
      </c>
      <c r="N823" s="176">
        <v>25</v>
      </c>
      <c r="O823" s="176" t="s">
        <v>411</v>
      </c>
      <c r="P823" s="176" t="s">
        <v>933</v>
      </c>
      <c r="Q823" s="1">
        <f>IF(AND(Список1[[#This Row],[Столбец12]]&lt;=Q364,Список1[[#This Row],[Столбец13]]&gt;=Q364),1,0)</f>
        <v>0</v>
      </c>
      <c r="R823" s="1">
        <f>IF(AND(Список1[[#This Row],[Столбец12]]&lt;=R364,Список1[[#This Row],[Столбец13]]&gt;=R364),1,0)</f>
        <v>0</v>
      </c>
      <c r="S823" s="1">
        <f>IF(AND(Список1[[#This Row],[Столбец12]]&lt;=S364,Список1[[#This Row],[Столбец13]]&gt;=S364),1,0)</f>
        <v>0</v>
      </c>
      <c r="T823" s="1">
        <f>IF(AND(Список1[[#This Row],[Столбец12]]&lt;=T364,Список1[[#This Row],[Столбец13]]&gt;=T364),1,0)</f>
        <v>0</v>
      </c>
      <c r="U823" s="174">
        <f>IF(AND(Список1[[#This Row],[Столбец12]]&lt;=U364,Список1[[#This Row],[Столбец13]]&gt;=U364),1,0)</f>
        <v>0</v>
      </c>
      <c r="V823" s="174">
        <f>IF(AND(Список1[[#This Row],[Столбец12]]&lt;=V364,Список1[[#This Row],[Столбец13]]&gt;=V364),1,0)</f>
        <v>0</v>
      </c>
      <c r="W823" s="1">
        <f>IF(AND(Список1[[#This Row],[Столбец12]]&lt;=W364,Список1[[#This Row],[Столбец13]]&gt;=W364),1,0)</f>
        <v>0</v>
      </c>
      <c r="X823" s="1">
        <f>IF(AND(Список1[[#This Row],[Столбец12]]&lt;=X364,Список1[[#This Row],[Столбец13]]&gt;=X364),1,0)</f>
        <v>0</v>
      </c>
      <c r="Y823" s="1">
        <f>IF(AND(Список1[[#This Row],[Столбец12]]&lt;=Y364,Список1[[#This Row],[Столбец13]]&gt;=Y364),1,0)</f>
        <v>0</v>
      </c>
      <c r="Z823" s="1">
        <f>IF(AND(Список1[[#This Row],[Столбец12]]&lt;=Z364,Список1[[#This Row],[Столбец13]]&gt;=Z364),1,0)</f>
        <v>0</v>
      </c>
      <c r="AA823" s="1">
        <f>IF(AND(Список1[[#This Row],[Столбец12]]&lt;=AA364,Список1[[#This Row],[Столбец13]]&gt;=AA364),1,0)</f>
        <v>0</v>
      </c>
      <c r="AB823" s="174">
        <f>IF(AND(Список1[[#This Row],[Столбец12]]&lt;=AB364,Список1[[#This Row],[Столбец13]]&gt;=AB364),1,0)</f>
        <v>0</v>
      </c>
      <c r="AC823" s="174">
        <f>IF(AND(Список1[[#This Row],[Столбец12]]&lt;=AC364,Список1[[#This Row],[Столбец13]]&gt;=AC364),1,0)</f>
        <v>0</v>
      </c>
      <c r="AD823" s="1">
        <f>IF(AND(Список1[[#This Row],[Столбец12]]&lt;=AD364,Список1[[#This Row],[Столбец13]]&gt;=AD364),1,0)</f>
        <v>0</v>
      </c>
      <c r="AE823" s="1">
        <f>IF(AND(Список1[[#This Row],[Столбец12]]&lt;=AE364,Список1[[#This Row],[Столбец13]]&gt;=AE364),1,0)</f>
        <v>0</v>
      </c>
      <c r="AF823" s="1">
        <f>IF(AND(Список1[[#This Row],[Столбец12]]&lt;=AF364,Список1[[#This Row],[Столбец13]]&gt;=AF364),1,0)</f>
        <v>0</v>
      </c>
      <c r="AG823" s="1">
        <f>IF(AND(Список1[[#This Row],[Столбец12]]&lt;=AG364,Список1[[#This Row],[Столбец13]]&gt;=AG364),1,0)</f>
        <v>0</v>
      </c>
      <c r="AH823" s="1">
        <f>IF(AND(Список1[[#This Row],[Столбец12]]&lt;=AH364,Список1[[#This Row],[Столбец13]]&gt;=AH364),1,0)</f>
        <v>0</v>
      </c>
      <c r="AI823" s="174">
        <f>IF(AND(Список1[[#This Row],[Столбец12]]&lt;=AI364,Список1[[#This Row],[Столбец13]]&gt;=AI364),1,0)</f>
        <v>0</v>
      </c>
      <c r="AJ823" s="174">
        <f>IF(AND(Список1[[#This Row],[Столбец12]]&lt;=AJ364,Список1[[#This Row],[Столбец13]]&gt;=AJ364),1,0)</f>
        <v>0</v>
      </c>
      <c r="AK823" s="1">
        <f>IF(AND(Список1[[#This Row],[Столбец12]]&lt;=AK364,Список1[[#This Row],[Столбец13]]&gt;=AK364),1,0)</f>
        <v>0</v>
      </c>
      <c r="AL823" s="1">
        <f>IF(AND(Список1[[#This Row],[Столбец12]]&lt;=AL364,Список1[[#This Row],[Столбец13]]&gt;=AL364),1,0)</f>
        <v>0</v>
      </c>
      <c r="AM823" s="1">
        <f>IF(AND(Список1[[#This Row],[Столбец12]]&lt;=AM364,Список1[[#This Row],[Столбец13]]&gt;=AM364),1,0)</f>
        <v>0</v>
      </c>
      <c r="AN823" s="1">
        <f>IF(AND(Список1[[#This Row],[Столбец12]]&lt;=AN364,Список1[[#This Row],[Столбец13]]&gt;=AN364),1,0)</f>
        <v>1</v>
      </c>
      <c r="AO823" s="1">
        <f>IF(AND(Список1[[#This Row],[Столбец12]]&lt;=AO364,Список1[[#This Row],[Столбец13]]&gt;=AO364),1,0)</f>
        <v>1</v>
      </c>
      <c r="AP823" s="174">
        <f>IF(AND(Список1[[#This Row],[Столбец12]]&lt;=AP364,Список1[[#This Row],[Столбец13]]&gt;=AP364),1,0)</f>
        <v>0</v>
      </c>
      <c r="AQ823" s="174">
        <f>IF(AND(Список1[[#This Row],[Столбец12]]&lt;=AQ364,Список1[[#This Row],[Столбец13]]&gt;=AQ364),1,0)</f>
        <v>0</v>
      </c>
      <c r="AR823" s="1">
        <f>IF(AND(Список1[[#This Row],[Столбец12]]&lt;=AR364,Список1[[#This Row],[Столбец13]]&gt;=AR364),1,0)</f>
        <v>0</v>
      </c>
      <c r="AS823" s="1">
        <f>IF(AND(Список1[[#This Row],[Столбец12]]&lt;=AS364,Список1[[#This Row],[Столбец13]]&gt;=AS364),1,0)</f>
        <v>0</v>
      </c>
      <c r="AT823" s="1">
        <f>IF(AND(Список1[[#This Row],[Столбец12]]&lt;=AT364,Список1[[#This Row],[Столбец13]]&gt;=AT364),1,0)</f>
        <v>0</v>
      </c>
      <c r="AU823" s="1">
        <f>IF(AND(Список1[[#This Row],[Столбец12]]&lt;=AU364,Список1[[#This Row],[Столбец13]]&gt;=AU364),1,0)</f>
        <v>0</v>
      </c>
    </row>
    <row r="824" spans="2:47" s="2" customFormat="1" ht="40.5" hidden="1" x14ac:dyDescent="0.25">
      <c r="B824" s="35" t="s">
        <v>74</v>
      </c>
      <c r="C824" s="34" t="s">
        <v>121</v>
      </c>
      <c r="D824" s="34" t="s">
        <v>122</v>
      </c>
      <c r="E824" s="34" t="s">
        <v>141</v>
      </c>
      <c r="F824" s="34">
        <v>2</v>
      </c>
      <c r="G824" s="34">
        <v>24</v>
      </c>
      <c r="H824" s="34">
        <v>25</v>
      </c>
      <c r="I824" s="34">
        <v>2</v>
      </c>
      <c r="J824" s="34">
        <v>24</v>
      </c>
      <c r="K824" s="34">
        <v>25</v>
      </c>
      <c r="L824" s="34">
        <v>2</v>
      </c>
      <c r="M824" s="34">
        <v>24</v>
      </c>
      <c r="N824" s="34">
        <v>25</v>
      </c>
      <c r="O824" s="34" t="s">
        <v>142</v>
      </c>
      <c r="P824" s="202"/>
      <c r="Q824" s="1">
        <f>IF(AND(Список1[[#This Row],[Столбец12]]&lt;=Q365,Список1[[#This Row],[Столбец13]]&gt;=Q365),1,0)</f>
        <v>0</v>
      </c>
      <c r="R824" s="1">
        <f>IF(AND(Список1[[#This Row],[Столбец12]]&lt;=R365,Список1[[#This Row],[Столбец13]]&gt;=R365),1,0)</f>
        <v>0</v>
      </c>
      <c r="S824" s="1">
        <f>IF(AND(Список1[[#This Row],[Столбец12]]&lt;=S365,Список1[[#This Row],[Столбец13]]&gt;=S365),1,0)</f>
        <v>0</v>
      </c>
      <c r="T824" s="1">
        <f>IF(AND(Список1[[#This Row],[Столбец12]]&lt;=T365,Список1[[#This Row],[Столбец13]]&gt;=T365),1,0)</f>
        <v>0</v>
      </c>
      <c r="U824" s="174">
        <f>IF(AND(Список1[[#This Row],[Столбец12]]&lt;=U365,Список1[[#This Row],[Столбец13]]&gt;=U365),1,0)</f>
        <v>0</v>
      </c>
      <c r="V824" s="174">
        <f>IF(AND(Список1[[#This Row],[Столбец12]]&lt;=V365,Список1[[#This Row],[Столбец13]]&gt;=V365),1,0)</f>
        <v>0</v>
      </c>
      <c r="W824" s="1">
        <f>IF(AND(Список1[[#This Row],[Столбец12]]&lt;=W365,Список1[[#This Row],[Столбец13]]&gt;=W365),1,0)</f>
        <v>0</v>
      </c>
      <c r="X824" s="1">
        <f>IF(AND(Список1[[#This Row],[Столбец12]]&lt;=X365,Список1[[#This Row],[Столбец13]]&gt;=X365),1,0)</f>
        <v>0</v>
      </c>
      <c r="Y824" s="1">
        <f>IF(AND(Список1[[#This Row],[Столбец12]]&lt;=Y365,Список1[[#This Row],[Столбец13]]&gt;=Y365),1,0)</f>
        <v>0</v>
      </c>
      <c r="Z824" s="1">
        <f>IF(AND(Список1[[#This Row],[Столбец12]]&lt;=Z365,Список1[[#This Row],[Столбец13]]&gt;=Z365),1,0)</f>
        <v>0</v>
      </c>
      <c r="AA824" s="1">
        <f>IF(AND(Список1[[#This Row],[Столбец12]]&lt;=AA365,Список1[[#This Row],[Столбец13]]&gt;=AA365),1,0)</f>
        <v>0</v>
      </c>
      <c r="AB824" s="174">
        <f>IF(AND(Список1[[#This Row],[Столбец12]]&lt;=AB365,Список1[[#This Row],[Столбец13]]&gt;=AB365),1,0)</f>
        <v>0</v>
      </c>
      <c r="AC824" s="174">
        <f>IF(AND(Список1[[#This Row],[Столбец12]]&lt;=AC365,Список1[[#This Row],[Столбец13]]&gt;=AC365),1,0)</f>
        <v>0</v>
      </c>
      <c r="AD824" s="1">
        <f>IF(AND(Список1[[#This Row],[Столбец12]]&lt;=AD365,Список1[[#This Row],[Столбец13]]&gt;=AD365),1,0)</f>
        <v>0</v>
      </c>
      <c r="AE824" s="1">
        <f>IF(AND(Список1[[#This Row],[Столбец12]]&lt;=AE365,Список1[[#This Row],[Столбец13]]&gt;=AE365),1,0)</f>
        <v>0</v>
      </c>
      <c r="AF824" s="1">
        <f>IF(AND(Список1[[#This Row],[Столбец12]]&lt;=AF365,Список1[[#This Row],[Столбец13]]&gt;=AF365),1,0)</f>
        <v>0</v>
      </c>
      <c r="AG824" s="1">
        <f>IF(AND(Список1[[#This Row],[Столбец12]]&lt;=AG365,Список1[[#This Row],[Столбец13]]&gt;=AG365),1,0)</f>
        <v>0</v>
      </c>
      <c r="AH824" s="1">
        <f>IF(AND(Список1[[#This Row],[Столбец12]]&lt;=AH365,Список1[[#This Row],[Столбец13]]&gt;=AH365),1,0)</f>
        <v>0</v>
      </c>
      <c r="AI824" s="174">
        <f>IF(AND(Список1[[#This Row],[Столбец12]]&lt;=AI365,Список1[[#This Row],[Столбец13]]&gt;=AI365),1,0)</f>
        <v>0</v>
      </c>
      <c r="AJ824" s="174">
        <f>IF(AND(Список1[[#This Row],[Столбец12]]&lt;=AJ365,Список1[[#This Row],[Столбец13]]&gt;=AJ365),1,0)</f>
        <v>0</v>
      </c>
      <c r="AK824" s="1">
        <f>IF(AND(Список1[[#This Row],[Столбец12]]&lt;=AK365,Список1[[#This Row],[Столбец13]]&gt;=AK365),1,0)</f>
        <v>0</v>
      </c>
      <c r="AL824" s="1">
        <f>IF(AND(Список1[[#This Row],[Столбец12]]&lt;=AL365,Список1[[#This Row],[Столбец13]]&gt;=AL365),1,0)</f>
        <v>0</v>
      </c>
      <c r="AM824" s="1">
        <f>IF(AND(Список1[[#This Row],[Столбец12]]&lt;=AM365,Список1[[#This Row],[Столбец13]]&gt;=AM365),1,0)</f>
        <v>0</v>
      </c>
      <c r="AN824" s="1">
        <f>IF(AND(Список1[[#This Row],[Столбец12]]&lt;=AN365,Список1[[#This Row],[Столбец13]]&gt;=AN365),1,0)</f>
        <v>1</v>
      </c>
      <c r="AO824" s="1">
        <f>IF(AND(Список1[[#This Row],[Столбец12]]&lt;=AO365,Список1[[#This Row],[Столбец13]]&gt;=AO365),1,0)</f>
        <v>1</v>
      </c>
      <c r="AP824" s="174">
        <f>IF(AND(Список1[[#This Row],[Столбец12]]&lt;=AP365,Список1[[#This Row],[Столбец13]]&gt;=AP365),1,0)</f>
        <v>0</v>
      </c>
      <c r="AQ824" s="174">
        <f>IF(AND(Список1[[#This Row],[Столбец12]]&lt;=AQ365,Список1[[#This Row],[Столбец13]]&gt;=AQ365),1,0)</f>
        <v>0</v>
      </c>
      <c r="AR824" s="1">
        <f>IF(AND(Список1[[#This Row],[Столбец12]]&lt;=AR365,Список1[[#This Row],[Столбец13]]&gt;=AR365),1,0)</f>
        <v>0</v>
      </c>
      <c r="AS824" s="1">
        <f>IF(AND(Список1[[#This Row],[Столбец12]]&lt;=AS365,Список1[[#This Row],[Столбец13]]&gt;=AS365),1,0)</f>
        <v>0</v>
      </c>
      <c r="AT824" s="1">
        <f>IF(AND(Список1[[#This Row],[Столбец12]]&lt;=AT365,Список1[[#This Row],[Столбец13]]&gt;=AT365),1,0)</f>
        <v>0</v>
      </c>
      <c r="AU824" s="1">
        <f>IF(AND(Список1[[#This Row],[Столбец12]]&lt;=AU365,Список1[[#This Row],[Столбец13]]&gt;=AU365),1,0)</f>
        <v>0</v>
      </c>
    </row>
    <row r="825" spans="2:47" s="3" customFormat="1" ht="73.5" hidden="1" customHeight="1" x14ac:dyDescent="0.25">
      <c r="B825" s="205" t="s">
        <v>74</v>
      </c>
      <c r="C825" s="202" t="s">
        <v>603</v>
      </c>
      <c r="D825" s="215" t="s">
        <v>552</v>
      </c>
      <c r="E825" s="206" t="s">
        <v>553</v>
      </c>
      <c r="F825" s="72"/>
      <c r="G825" s="93"/>
      <c r="H825" s="72"/>
      <c r="I825" s="202">
        <v>2</v>
      </c>
      <c r="J825" s="202">
        <v>24</v>
      </c>
      <c r="K825" s="202">
        <v>25</v>
      </c>
      <c r="L825" s="202">
        <v>2</v>
      </c>
      <c r="M825" s="202">
        <v>24</v>
      </c>
      <c r="N825" s="202">
        <v>25</v>
      </c>
      <c r="O825" s="214" t="s">
        <v>582</v>
      </c>
      <c r="P825" s="204" t="s">
        <v>965</v>
      </c>
      <c r="Q825" s="214">
        <f>IF(AND(Список1[[#This Row],[Столбец12]]&lt;=Q366,Список1[[#This Row],[Столбец13]]&gt;=Q366),1,0)</f>
        <v>0</v>
      </c>
      <c r="R825" s="214">
        <f>IF(AND(Список1[[#This Row],[Столбец12]]&lt;=R366,Список1[[#This Row],[Столбец13]]&gt;=R366),1,0)</f>
        <v>0</v>
      </c>
      <c r="S825" s="214">
        <f>IF(AND(Список1[[#This Row],[Столбец12]]&lt;=S366,Список1[[#This Row],[Столбец13]]&gt;=S366),1,0)</f>
        <v>0</v>
      </c>
      <c r="T825" s="214">
        <f>IF(AND(Список1[[#This Row],[Столбец12]]&lt;=T366,Список1[[#This Row],[Столбец13]]&gt;=T366),1,0)</f>
        <v>0</v>
      </c>
      <c r="U825" s="213">
        <f>IF(AND(Список1[[#This Row],[Столбец12]]&lt;=U366,Список1[[#This Row],[Столбец13]]&gt;=U366),1,0)</f>
        <v>0</v>
      </c>
      <c r="V825" s="213">
        <f>IF(AND(Список1[[#This Row],[Столбец12]]&lt;=V366,Список1[[#This Row],[Столбец13]]&gt;=V366),1,0)</f>
        <v>0</v>
      </c>
      <c r="W825" s="214">
        <f>IF(AND(Список1[[#This Row],[Столбец12]]&lt;=W366,Список1[[#This Row],[Столбец13]]&gt;=W366),1,0)</f>
        <v>0</v>
      </c>
      <c r="X825" s="214">
        <f>IF(AND(Список1[[#This Row],[Столбец12]]&lt;=X366,Список1[[#This Row],[Столбец13]]&gt;=X366),1,0)</f>
        <v>0</v>
      </c>
      <c r="Y825" s="214">
        <f>IF(AND(Список1[[#This Row],[Столбец12]]&lt;=Y366,Список1[[#This Row],[Столбец13]]&gt;=Y366),1,0)</f>
        <v>0</v>
      </c>
      <c r="Z825" s="214">
        <f>IF(AND(Список1[[#This Row],[Столбец12]]&lt;=Z366,Список1[[#This Row],[Столбец13]]&gt;=Z366),1,0)</f>
        <v>0</v>
      </c>
      <c r="AA825" s="214">
        <f>IF(AND(Список1[[#This Row],[Столбец12]]&lt;=AA366,Список1[[#This Row],[Столбец13]]&gt;=AA366),1,0)</f>
        <v>0</v>
      </c>
      <c r="AB825" s="213">
        <f>IF(AND(Список1[[#This Row],[Столбец12]]&lt;=AB366,Список1[[#This Row],[Столбец13]]&gt;=AB366),1,0)</f>
        <v>0</v>
      </c>
      <c r="AC825" s="213">
        <f>IF(AND(Список1[[#This Row],[Столбец12]]&lt;=AC366,Список1[[#This Row],[Столбец13]]&gt;=AC366),1,0)</f>
        <v>0</v>
      </c>
      <c r="AD825" s="214">
        <f>IF(AND(Список1[[#This Row],[Столбец12]]&lt;=AD366,Список1[[#This Row],[Столбец13]]&gt;=AD366),1,0)</f>
        <v>0</v>
      </c>
      <c r="AE825" s="214">
        <f>IF(AND(Список1[[#This Row],[Столбец12]]&lt;=AE366,Список1[[#This Row],[Столбец13]]&gt;=AE366),1,0)</f>
        <v>0</v>
      </c>
      <c r="AF825" s="214">
        <f>IF(AND(Список1[[#This Row],[Столбец12]]&lt;=AF366,Список1[[#This Row],[Столбец13]]&gt;=AF366),1,0)</f>
        <v>0</v>
      </c>
      <c r="AG825" s="214">
        <f>IF(AND(Список1[[#This Row],[Столбец12]]&lt;=AG366,Список1[[#This Row],[Столбец13]]&gt;=AG366),1,0)</f>
        <v>0</v>
      </c>
      <c r="AH825" s="214">
        <f>IF(AND(Список1[[#This Row],[Столбец12]]&lt;=AH366,Список1[[#This Row],[Столбец13]]&gt;=AH366),1,0)</f>
        <v>0</v>
      </c>
      <c r="AI825" s="213">
        <f>IF(AND(Список1[[#This Row],[Столбец12]]&lt;=AI366,Список1[[#This Row],[Столбец13]]&gt;=AI366),1,0)</f>
        <v>0</v>
      </c>
      <c r="AJ825" s="213">
        <f>IF(AND(Список1[[#This Row],[Столбец12]]&lt;=AJ366,Список1[[#This Row],[Столбец13]]&gt;=AJ366),1,0)</f>
        <v>0</v>
      </c>
      <c r="AK825" s="214">
        <f>IF(AND(Список1[[#This Row],[Столбец12]]&lt;=AK366,Список1[[#This Row],[Столбец13]]&gt;=AK366),1,0)</f>
        <v>0</v>
      </c>
      <c r="AL825" s="214">
        <f>IF(AND(Список1[[#This Row],[Столбец12]]&lt;=AL366,Список1[[#This Row],[Столбец13]]&gt;=AL366),1,0)</f>
        <v>0</v>
      </c>
      <c r="AM825" s="214">
        <f>IF(AND(Список1[[#This Row],[Столбец12]]&lt;=AM366,Список1[[#This Row],[Столбец13]]&gt;=AM366),1,0)</f>
        <v>0</v>
      </c>
      <c r="AN825" s="214">
        <f>IF(AND(Список1[[#This Row],[Столбец12]]&lt;=AN366,Список1[[#This Row],[Столбец13]]&gt;=AN366),1,0)</f>
        <v>1</v>
      </c>
      <c r="AO825" s="214">
        <f>IF(AND(Список1[[#This Row],[Столбец12]]&lt;=AO366,Список1[[#This Row],[Столбец13]]&gt;=AO366),1,0)</f>
        <v>1</v>
      </c>
      <c r="AP825" s="213">
        <f>IF(AND(Список1[[#This Row],[Столбец12]]&lt;=AP366,Список1[[#This Row],[Столбец13]]&gt;=AP366),1,0)</f>
        <v>0</v>
      </c>
      <c r="AQ825" s="213">
        <f>IF(AND(Список1[[#This Row],[Столбец12]]&lt;=AQ366,Список1[[#This Row],[Столбец13]]&gt;=AQ366),1,0)</f>
        <v>0</v>
      </c>
      <c r="AR825" s="214">
        <f>IF(AND(Список1[[#This Row],[Столбец12]]&lt;=AR366,Список1[[#This Row],[Столбец13]]&gt;=AR366),1,0)</f>
        <v>0</v>
      </c>
      <c r="AS825" s="214">
        <f>IF(AND(Список1[[#This Row],[Столбец12]]&lt;=AS366,Список1[[#This Row],[Столбец13]]&gt;=AS366),1,0)</f>
        <v>0</v>
      </c>
      <c r="AT825" s="214">
        <f>IF(AND(Список1[[#This Row],[Столбец12]]&lt;=AT366,Список1[[#This Row],[Столбец13]]&gt;=AT366),1,0)</f>
        <v>0</v>
      </c>
      <c r="AU825" s="214">
        <f>IF(AND(Список1[[#This Row],[Столбец12]]&lt;=AU366,Список1[[#This Row],[Столбец13]]&gt;=AU366),1,0)</f>
        <v>0</v>
      </c>
    </row>
    <row r="826" spans="2:47" s="3" customFormat="1" ht="40.5" hidden="1" x14ac:dyDescent="0.25">
      <c r="B826" s="202" t="s">
        <v>50</v>
      </c>
      <c r="C826" s="202" t="s">
        <v>603</v>
      </c>
      <c r="D826" s="215" t="s">
        <v>346</v>
      </c>
      <c r="E826" s="206" t="s">
        <v>359</v>
      </c>
      <c r="F826" s="206">
        <v>3</v>
      </c>
      <c r="G826" s="206">
        <v>8</v>
      </c>
      <c r="H826" s="206">
        <v>10</v>
      </c>
      <c r="I826" s="206">
        <v>2</v>
      </c>
      <c r="J826" s="206">
        <v>24</v>
      </c>
      <c r="K826" s="206">
        <v>25</v>
      </c>
      <c r="L826" s="206">
        <v>2</v>
      </c>
      <c r="M826" s="206">
        <v>24</v>
      </c>
      <c r="N826" s="206">
        <v>25</v>
      </c>
      <c r="O826" s="206" t="s">
        <v>361</v>
      </c>
      <c r="P826" s="206"/>
      <c r="Q826" s="177">
        <f>IF(AND(Список1[[#This Row],[Столбец12]]&lt;=Q367,Список1[[#This Row],[Столбец13]]&gt;=Q367),1,0)</f>
        <v>0</v>
      </c>
      <c r="R826" s="177">
        <f>IF(AND(Список1[[#This Row],[Столбец12]]&lt;=R367,Список1[[#This Row],[Столбец13]]&gt;=R367),1,0)</f>
        <v>0</v>
      </c>
      <c r="S826" s="177">
        <f>IF(AND(Список1[[#This Row],[Столбец12]]&lt;=S367,Список1[[#This Row],[Столбец13]]&gt;=S367),1,0)</f>
        <v>0</v>
      </c>
      <c r="T826" s="177">
        <f>IF(AND(Список1[[#This Row],[Столбец12]]&lt;=T367,Список1[[#This Row],[Столбец13]]&gt;=T367),1,0)</f>
        <v>0</v>
      </c>
      <c r="U826" s="178">
        <f>IF(AND(Список1[[#This Row],[Столбец12]]&lt;=U367,Список1[[#This Row],[Столбец13]]&gt;=U367),1,0)</f>
        <v>0</v>
      </c>
      <c r="V826" s="178">
        <f>IF(AND(Список1[[#This Row],[Столбец12]]&lt;=V367,Список1[[#This Row],[Столбец13]]&gt;=V367),1,0)</f>
        <v>0</v>
      </c>
      <c r="W826" s="177">
        <f>IF(AND(Список1[[#This Row],[Столбец12]]&lt;=W367,Список1[[#This Row],[Столбец13]]&gt;=W367),1,0)</f>
        <v>0</v>
      </c>
      <c r="X826" s="177">
        <f>IF(AND(Список1[[#This Row],[Столбец12]]&lt;=X367,Список1[[#This Row],[Столбец13]]&gt;=X367),1,0)</f>
        <v>0</v>
      </c>
      <c r="Y826" s="177">
        <f>IF(AND(Список1[[#This Row],[Столбец12]]&lt;=Y367,Список1[[#This Row],[Столбец13]]&gt;=Y367),1,0)</f>
        <v>0</v>
      </c>
      <c r="Z826" s="177">
        <f>IF(AND(Список1[[#This Row],[Столбец12]]&lt;=Z367,Список1[[#This Row],[Столбец13]]&gt;=Z367),1,0)</f>
        <v>0</v>
      </c>
      <c r="AA826" s="177">
        <f>IF(AND(Список1[[#This Row],[Столбец12]]&lt;=AA367,Список1[[#This Row],[Столбец13]]&gt;=AA367),1,0)</f>
        <v>0</v>
      </c>
      <c r="AB826" s="178">
        <f>IF(AND(Список1[[#This Row],[Столбец12]]&lt;=AB367,Список1[[#This Row],[Столбец13]]&gt;=AB367),1,0)</f>
        <v>0</v>
      </c>
      <c r="AC826" s="178">
        <f>IF(AND(Список1[[#This Row],[Столбец12]]&lt;=AC367,Список1[[#This Row],[Столбец13]]&gt;=AC367),1,0)</f>
        <v>0</v>
      </c>
      <c r="AD826" s="177">
        <f>IF(AND(Список1[[#This Row],[Столбец12]]&lt;=AD367,Список1[[#This Row],[Столбец13]]&gt;=AD367),1,0)</f>
        <v>0</v>
      </c>
      <c r="AE826" s="177">
        <f>IF(AND(Список1[[#This Row],[Столбец12]]&lt;=AE367,Список1[[#This Row],[Столбец13]]&gt;=AE367),1,0)</f>
        <v>0</v>
      </c>
      <c r="AF826" s="177">
        <f>IF(AND(Список1[[#This Row],[Столбец12]]&lt;=AF367,Список1[[#This Row],[Столбец13]]&gt;=AF367),1,0)</f>
        <v>0</v>
      </c>
      <c r="AG826" s="177">
        <f>IF(AND(Список1[[#This Row],[Столбец12]]&lt;=AG367,Список1[[#This Row],[Столбец13]]&gt;=AG367),1,0)</f>
        <v>0</v>
      </c>
      <c r="AH826" s="177">
        <f>IF(AND(Список1[[#This Row],[Столбец12]]&lt;=AH367,Список1[[#This Row],[Столбец13]]&gt;=AH367),1,0)</f>
        <v>0</v>
      </c>
      <c r="AI826" s="178">
        <f>IF(AND(Список1[[#This Row],[Столбец12]]&lt;=AI367,Список1[[#This Row],[Столбец13]]&gt;=AI367),1,0)</f>
        <v>0</v>
      </c>
      <c r="AJ826" s="178">
        <f>IF(AND(Список1[[#This Row],[Столбец12]]&lt;=AJ367,Список1[[#This Row],[Столбец13]]&gt;=AJ367),1,0)</f>
        <v>0</v>
      </c>
      <c r="AK826" s="177">
        <f>IF(AND(Список1[[#This Row],[Столбец12]]&lt;=AK367,Список1[[#This Row],[Столбец13]]&gt;=AK367),1,0)</f>
        <v>0</v>
      </c>
      <c r="AL826" s="177">
        <f>IF(AND(Список1[[#This Row],[Столбец12]]&lt;=AL367,Список1[[#This Row],[Столбец13]]&gt;=AL367),1,0)</f>
        <v>0</v>
      </c>
      <c r="AM826" s="177">
        <f>IF(AND(Список1[[#This Row],[Столбец12]]&lt;=AM367,Список1[[#This Row],[Столбец13]]&gt;=AM367),1,0)</f>
        <v>0</v>
      </c>
      <c r="AN826" s="177">
        <f>IF(AND(Список1[[#This Row],[Столбец12]]&lt;=AN367,Список1[[#This Row],[Столбец13]]&gt;=AN367),1,0)</f>
        <v>1</v>
      </c>
      <c r="AO826" s="177">
        <f>IF(AND(Список1[[#This Row],[Столбец12]]&lt;=AO367,Список1[[#This Row],[Столбец13]]&gt;=AO367),1,0)</f>
        <v>1</v>
      </c>
      <c r="AP826" s="178">
        <f>IF(AND(Список1[[#This Row],[Столбец12]]&lt;=AP367,Список1[[#This Row],[Столбец13]]&gt;=AP367),1,0)</f>
        <v>0</v>
      </c>
      <c r="AQ826" s="178">
        <f>IF(AND(Список1[[#This Row],[Столбец12]]&lt;=AQ367,Список1[[#This Row],[Столбец13]]&gt;=AQ367),1,0)</f>
        <v>0</v>
      </c>
      <c r="AR826" s="177">
        <f>IF(AND(Список1[[#This Row],[Столбец12]]&lt;=AR367,Список1[[#This Row],[Столбец13]]&gt;=AR367),1,0)</f>
        <v>0</v>
      </c>
      <c r="AS826" s="177">
        <f>IF(AND(Список1[[#This Row],[Столбец12]]&lt;=AS367,Список1[[#This Row],[Столбец13]]&gt;=AS367),1,0)</f>
        <v>0</v>
      </c>
      <c r="AT826" s="177">
        <f>IF(AND(Список1[[#This Row],[Столбец12]]&lt;=AT367,Список1[[#This Row],[Столбец13]]&gt;=AT367),1,0)</f>
        <v>0</v>
      </c>
      <c r="AU826" s="177">
        <f>IF(AND(Список1[[#This Row],[Столбец12]]&lt;=AU367,Список1[[#This Row],[Столбец13]]&gt;=AU367),1,0)</f>
        <v>0</v>
      </c>
    </row>
    <row r="827" spans="2:47" s="3" customFormat="1" ht="40.5" hidden="1" x14ac:dyDescent="0.25">
      <c r="B827" s="202" t="s">
        <v>50</v>
      </c>
      <c r="C827" s="202" t="s">
        <v>603</v>
      </c>
      <c r="D827" s="215" t="s">
        <v>660</v>
      </c>
      <c r="E827" s="206" t="s">
        <v>666</v>
      </c>
      <c r="F827" s="206"/>
      <c r="G827" s="206"/>
      <c r="H827" s="206"/>
      <c r="I827" s="206">
        <v>2</v>
      </c>
      <c r="J827" s="206">
        <v>24</v>
      </c>
      <c r="K827" s="206">
        <v>25</v>
      </c>
      <c r="L827" s="206">
        <v>2</v>
      </c>
      <c r="M827" s="206">
        <v>24</v>
      </c>
      <c r="N827" s="206">
        <v>25</v>
      </c>
      <c r="O827" s="206" t="s">
        <v>508</v>
      </c>
      <c r="P827" s="206"/>
      <c r="Q827" s="177">
        <f>IF(AND(Список1[[#This Row],[Столбец12]]&lt;=Q368,Список1[[#This Row],[Столбец13]]&gt;=Q368),1,0)</f>
        <v>0</v>
      </c>
      <c r="R827" s="177">
        <f>IF(AND(Список1[[#This Row],[Столбец12]]&lt;=R368,Список1[[#This Row],[Столбец13]]&gt;=R368),1,0)</f>
        <v>0</v>
      </c>
      <c r="S827" s="177">
        <f>IF(AND(Список1[[#This Row],[Столбец12]]&lt;=S368,Список1[[#This Row],[Столбец13]]&gt;=S368),1,0)</f>
        <v>0</v>
      </c>
      <c r="T827" s="177">
        <f>IF(AND(Список1[[#This Row],[Столбец12]]&lt;=T368,Список1[[#This Row],[Столбец13]]&gt;=T368),1,0)</f>
        <v>0</v>
      </c>
      <c r="U827" s="178">
        <f>IF(AND(Список1[[#This Row],[Столбец12]]&lt;=U368,Список1[[#This Row],[Столбец13]]&gt;=U368),1,0)</f>
        <v>0</v>
      </c>
      <c r="V827" s="178">
        <f>IF(AND(Список1[[#This Row],[Столбец12]]&lt;=V368,Список1[[#This Row],[Столбец13]]&gt;=V368),1,0)</f>
        <v>0</v>
      </c>
      <c r="W827" s="177">
        <f>IF(AND(Список1[[#This Row],[Столбец12]]&lt;=W368,Список1[[#This Row],[Столбец13]]&gt;=W368),1,0)</f>
        <v>0</v>
      </c>
      <c r="X827" s="177">
        <f>IF(AND(Список1[[#This Row],[Столбец12]]&lt;=X368,Список1[[#This Row],[Столбец13]]&gt;=X368),1,0)</f>
        <v>0</v>
      </c>
      <c r="Y827" s="177">
        <f>IF(AND(Список1[[#This Row],[Столбец12]]&lt;=Y368,Список1[[#This Row],[Столбец13]]&gt;=Y368),1,0)</f>
        <v>0</v>
      </c>
      <c r="Z827" s="177">
        <f>IF(AND(Список1[[#This Row],[Столбец12]]&lt;=Z368,Список1[[#This Row],[Столбец13]]&gt;=Z368),1,0)</f>
        <v>0</v>
      </c>
      <c r="AA827" s="177">
        <f>IF(AND(Список1[[#This Row],[Столбец12]]&lt;=AA368,Список1[[#This Row],[Столбец13]]&gt;=AA368),1,0)</f>
        <v>0</v>
      </c>
      <c r="AB827" s="178">
        <f>IF(AND(Список1[[#This Row],[Столбец12]]&lt;=AB368,Список1[[#This Row],[Столбец13]]&gt;=AB368),1,0)</f>
        <v>0</v>
      </c>
      <c r="AC827" s="178">
        <f>IF(AND(Список1[[#This Row],[Столбец12]]&lt;=AC368,Список1[[#This Row],[Столбец13]]&gt;=AC368),1,0)</f>
        <v>0</v>
      </c>
      <c r="AD827" s="177">
        <f>IF(AND(Список1[[#This Row],[Столбец12]]&lt;=AD368,Список1[[#This Row],[Столбец13]]&gt;=AD368),1,0)</f>
        <v>0</v>
      </c>
      <c r="AE827" s="177">
        <f>IF(AND(Список1[[#This Row],[Столбец12]]&lt;=AE368,Список1[[#This Row],[Столбец13]]&gt;=AE368),1,0)</f>
        <v>0</v>
      </c>
      <c r="AF827" s="177">
        <f>IF(AND(Список1[[#This Row],[Столбец12]]&lt;=AF368,Список1[[#This Row],[Столбец13]]&gt;=AF368),1,0)</f>
        <v>0</v>
      </c>
      <c r="AG827" s="177">
        <f>IF(AND(Список1[[#This Row],[Столбец12]]&lt;=AG368,Список1[[#This Row],[Столбец13]]&gt;=AG368),1,0)</f>
        <v>0</v>
      </c>
      <c r="AH827" s="177">
        <f>IF(AND(Список1[[#This Row],[Столбец12]]&lt;=AH368,Список1[[#This Row],[Столбец13]]&gt;=AH368),1,0)</f>
        <v>0</v>
      </c>
      <c r="AI827" s="178">
        <f>IF(AND(Список1[[#This Row],[Столбец12]]&lt;=AI368,Список1[[#This Row],[Столбец13]]&gt;=AI368),1,0)</f>
        <v>0</v>
      </c>
      <c r="AJ827" s="178">
        <f>IF(AND(Список1[[#This Row],[Столбец12]]&lt;=AJ368,Список1[[#This Row],[Столбец13]]&gt;=AJ368),1,0)</f>
        <v>0</v>
      </c>
      <c r="AK827" s="177">
        <f>IF(AND(Список1[[#This Row],[Столбец12]]&lt;=AK368,Список1[[#This Row],[Столбец13]]&gt;=AK368),1,0)</f>
        <v>0</v>
      </c>
      <c r="AL827" s="177">
        <f>IF(AND(Список1[[#This Row],[Столбец12]]&lt;=AL368,Список1[[#This Row],[Столбец13]]&gt;=AL368),1,0)</f>
        <v>0</v>
      </c>
      <c r="AM827" s="177">
        <f>IF(AND(Список1[[#This Row],[Столбец12]]&lt;=AM368,Список1[[#This Row],[Столбец13]]&gt;=AM368),1,0)</f>
        <v>0</v>
      </c>
      <c r="AN827" s="177">
        <f>IF(AND(Список1[[#This Row],[Столбец12]]&lt;=AN368,Список1[[#This Row],[Столбец13]]&gt;=AN368),1,0)</f>
        <v>1</v>
      </c>
      <c r="AO827" s="177">
        <f>IF(AND(Список1[[#This Row],[Столбец12]]&lt;=AO368,Список1[[#This Row],[Столбец13]]&gt;=AO368),1,0)</f>
        <v>1</v>
      </c>
      <c r="AP827" s="178">
        <f>IF(AND(Список1[[#This Row],[Столбец12]]&lt;=AP368,Список1[[#This Row],[Столбец13]]&gt;=AP368),1,0)</f>
        <v>0</v>
      </c>
      <c r="AQ827" s="178">
        <f>IF(AND(Список1[[#This Row],[Столбец12]]&lt;=AQ368,Список1[[#This Row],[Столбец13]]&gt;=AQ368),1,0)</f>
        <v>0</v>
      </c>
      <c r="AR827" s="177">
        <f>IF(AND(Список1[[#This Row],[Столбец12]]&lt;=AR368,Список1[[#This Row],[Столбец13]]&gt;=AR368),1,0)</f>
        <v>0</v>
      </c>
      <c r="AS827" s="177">
        <f>IF(AND(Список1[[#This Row],[Столбец12]]&lt;=AS368,Список1[[#This Row],[Столбец13]]&gt;=AS368),1,0)</f>
        <v>0</v>
      </c>
      <c r="AT827" s="177">
        <f>IF(AND(Список1[[#This Row],[Столбец12]]&lt;=AT368,Список1[[#This Row],[Столбец13]]&gt;=AT368),1,0)</f>
        <v>0</v>
      </c>
      <c r="AU827" s="177">
        <f>IF(AND(Список1[[#This Row],[Столбец12]]&lt;=AU368,Список1[[#This Row],[Столбец13]]&gt;=AU368),1,0)</f>
        <v>0</v>
      </c>
    </row>
    <row r="828" spans="2:47" s="203" customFormat="1" ht="40.5" hidden="1" x14ac:dyDescent="0.25">
      <c r="B828" s="202" t="s">
        <v>50</v>
      </c>
      <c r="C828" s="202" t="s">
        <v>603</v>
      </c>
      <c r="D828" s="215" t="s">
        <v>673</v>
      </c>
      <c r="E828" s="202" t="s">
        <v>542</v>
      </c>
      <c r="F828" s="202"/>
      <c r="G828" s="202"/>
      <c r="H828" s="202"/>
      <c r="I828" s="202">
        <v>2</v>
      </c>
      <c r="J828" s="202">
        <v>24</v>
      </c>
      <c r="K828" s="202">
        <v>25</v>
      </c>
      <c r="L828" s="202">
        <v>2</v>
      </c>
      <c r="M828" s="202">
        <v>24</v>
      </c>
      <c r="N828" s="202">
        <v>25</v>
      </c>
      <c r="O828" s="202" t="s">
        <v>543</v>
      </c>
      <c r="P828" s="215"/>
      <c r="Q828" s="214">
        <f>IF(AND(Список1[[#This Row],[Столбец12]]&lt;=Q369,Список1[[#This Row],[Столбец13]]&gt;=Q369),1,0)</f>
        <v>0</v>
      </c>
      <c r="R828" s="214">
        <f>IF(AND(Список1[[#This Row],[Столбец12]]&lt;=R369,Список1[[#This Row],[Столбец13]]&gt;=R369),1,0)</f>
        <v>0</v>
      </c>
      <c r="S828" s="214">
        <f>IF(AND(Список1[[#This Row],[Столбец12]]&lt;=S369,Список1[[#This Row],[Столбец13]]&gt;=S369),1,0)</f>
        <v>0</v>
      </c>
      <c r="T828" s="214">
        <f>IF(AND(Список1[[#This Row],[Столбец12]]&lt;=T369,Список1[[#This Row],[Столбец13]]&gt;=T369),1,0)</f>
        <v>0</v>
      </c>
      <c r="U828" s="213">
        <f>IF(AND(Список1[[#This Row],[Столбец12]]&lt;=U369,Список1[[#This Row],[Столбец13]]&gt;=U369),1,0)</f>
        <v>0</v>
      </c>
      <c r="V828" s="213">
        <f>IF(AND(Список1[[#This Row],[Столбец12]]&lt;=V369,Список1[[#This Row],[Столбец13]]&gt;=V369),1,0)</f>
        <v>0</v>
      </c>
      <c r="W828" s="214">
        <f>IF(AND(Список1[[#This Row],[Столбец12]]&lt;=W369,Список1[[#This Row],[Столбец13]]&gt;=W369),1,0)</f>
        <v>0</v>
      </c>
      <c r="X828" s="214">
        <f>IF(AND(Список1[[#This Row],[Столбец12]]&lt;=X369,Список1[[#This Row],[Столбец13]]&gt;=X369),1,0)</f>
        <v>0</v>
      </c>
      <c r="Y828" s="214">
        <f>IF(AND(Список1[[#This Row],[Столбец12]]&lt;=Y369,Список1[[#This Row],[Столбец13]]&gt;=Y369),1,0)</f>
        <v>0</v>
      </c>
      <c r="Z828" s="214">
        <f>IF(AND(Список1[[#This Row],[Столбец12]]&lt;=Z369,Список1[[#This Row],[Столбец13]]&gt;=Z369),1,0)</f>
        <v>0</v>
      </c>
      <c r="AA828" s="214">
        <f>IF(AND(Список1[[#This Row],[Столбец12]]&lt;=AA369,Список1[[#This Row],[Столбец13]]&gt;=AA369),1,0)</f>
        <v>0</v>
      </c>
      <c r="AB828" s="213">
        <f>IF(AND(Список1[[#This Row],[Столбец12]]&lt;=AB369,Список1[[#This Row],[Столбец13]]&gt;=AB369),1,0)</f>
        <v>0</v>
      </c>
      <c r="AC828" s="213">
        <f>IF(AND(Список1[[#This Row],[Столбец12]]&lt;=AC369,Список1[[#This Row],[Столбец13]]&gt;=AC369),1,0)</f>
        <v>0</v>
      </c>
      <c r="AD828" s="214">
        <f>IF(AND(Список1[[#This Row],[Столбец12]]&lt;=AD369,Список1[[#This Row],[Столбец13]]&gt;=AD369),1,0)</f>
        <v>0</v>
      </c>
      <c r="AE828" s="214">
        <f>IF(AND(Список1[[#This Row],[Столбец12]]&lt;=AE369,Список1[[#This Row],[Столбец13]]&gt;=AE369),1,0)</f>
        <v>0</v>
      </c>
      <c r="AF828" s="214">
        <f>IF(AND(Список1[[#This Row],[Столбец12]]&lt;=AF369,Список1[[#This Row],[Столбец13]]&gt;=AF369),1,0)</f>
        <v>0</v>
      </c>
      <c r="AG828" s="214">
        <f>IF(AND(Список1[[#This Row],[Столбец12]]&lt;=AG369,Список1[[#This Row],[Столбец13]]&gt;=AG369),1,0)</f>
        <v>0</v>
      </c>
      <c r="AH828" s="214">
        <f>IF(AND(Список1[[#This Row],[Столбец12]]&lt;=AH369,Список1[[#This Row],[Столбец13]]&gt;=AH369),1,0)</f>
        <v>0</v>
      </c>
      <c r="AI828" s="213">
        <f>IF(AND(Список1[[#This Row],[Столбец12]]&lt;=AI369,Список1[[#This Row],[Столбец13]]&gt;=AI369),1,0)</f>
        <v>0</v>
      </c>
      <c r="AJ828" s="213">
        <f>IF(AND(Список1[[#This Row],[Столбец12]]&lt;=AJ369,Список1[[#This Row],[Столбец13]]&gt;=AJ369),1,0)</f>
        <v>0</v>
      </c>
      <c r="AK828" s="214">
        <f>IF(AND(Список1[[#This Row],[Столбец12]]&lt;=AK369,Список1[[#This Row],[Столбец13]]&gt;=AK369),1,0)</f>
        <v>0</v>
      </c>
      <c r="AL828" s="214">
        <f>IF(AND(Список1[[#This Row],[Столбец12]]&lt;=AL369,Список1[[#This Row],[Столбец13]]&gt;=AL369),1,0)</f>
        <v>0</v>
      </c>
      <c r="AM828" s="214">
        <f>IF(AND(Список1[[#This Row],[Столбец12]]&lt;=AM369,Список1[[#This Row],[Столбец13]]&gt;=AM369),1,0)</f>
        <v>0</v>
      </c>
      <c r="AN828" s="214">
        <f>IF(AND(Список1[[#This Row],[Столбец12]]&lt;=AN369,Список1[[#This Row],[Столбец13]]&gt;=AN369),1,0)</f>
        <v>1</v>
      </c>
      <c r="AO828" s="214">
        <f>IF(AND(Список1[[#This Row],[Столбец12]]&lt;=AO369,Список1[[#This Row],[Столбец13]]&gt;=AO369),1,0)</f>
        <v>1</v>
      </c>
      <c r="AP828" s="213">
        <f>IF(AND(Список1[[#This Row],[Столбец12]]&lt;=AP369,Список1[[#This Row],[Столбец13]]&gt;=AP369),1,0)</f>
        <v>0</v>
      </c>
      <c r="AQ828" s="213">
        <f>IF(AND(Список1[[#This Row],[Столбец12]]&lt;=AQ369,Список1[[#This Row],[Столбец13]]&gt;=AQ369),1,0)</f>
        <v>0</v>
      </c>
      <c r="AR828" s="214">
        <f>IF(AND(Список1[[#This Row],[Столбец12]]&lt;=AR369,Список1[[#This Row],[Столбец13]]&gt;=AR369),1,0)</f>
        <v>0</v>
      </c>
      <c r="AS828" s="214">
        <f>IF(AND(Список1[[#This Row],[Столбец12]]&lt;=AS369,Список1[[#This Row],[Столбец13]]&gt;=AS369),1,0)</f>
        <v>0</v>
      </c>
      <c r="AT828" s="214">
        <f>IF(AND(Список1[[#This Row],[Столбец12]]&lt;=AT369,Список1[[#This Row],[Столбец13]]&gt;=AT369),1,0)</f>
        <v>0</v>
      </c>
      <c r="AU828" s="214">
        <f>IF(AND(Список1[[#This Row],[Столбец12]]&lt;=AU369,Список1[[#This Row],[Столбец13]]&gt;=AU369),1,0)</f>
        <v>0</v>
      </c>
    </row>
    <row r="829" spans="2:47" s="203" customFormat="1" ht="40.5" hidden="1" x14ac:dyDescent="0.25">
      <c r="B829" s="46" t="s">
        <v>50</v>
      </c>
      <c r="C829" s="46" t="s">
        <v>702</v>
      </c>
      <c r="D829" s="48" t="s">
        <v>707</v>
      </c>
      <c r="E829" s="224" t="s">
        <v>708</v>
      </c>
      <c r="F829" s="49"/>
      <c r="G829" s="49"/>
      <c r="H829" s="49"/>
      <c r="I829" s="49">
        <v>5</v>
      </c>
      <c r="J829" s="49">
        <v>18</v>
      </c>
      <c r="K829" s="49">
        <v>22</v>
      </c>
      <c r="L829" s="49">
        <v>5</v>
      </c>
      <c r="M829" s="49">
        <v>24</v>
      </c>
      <c r="N829" s="49">
        <v>28</v>
      </c>
      <c r="O829" s="224" t="s">
        <v>711</v>
      </c>
      <c r="P829" s="49" t="s">
        <v>986</v>
      </c>
      <c r="Q829" s="214">
        <f>IF(AND(Список1[[#This Row],[Столбец12]]&lt;=Q370,Список1[[#This Row],[Столбец13]]&gt;=Q370),1,0)</f>
        <v>0</v>
      </c>
      <c r="R829" s="214">
        <f>IF(AND(Список1[[#This Row],[Столбец12]]&lt;=R370,Список1[[#This Row],[Столбец13]]&gt;=R370),1,0)</f>
        <v>0</v>
      </c>
      <c r="S829" s="214">
        <f>IF(AND(Список1[[#This Row],[Столбец12]]&lt;=S370,Список1[[#This Row],[Столбец13]]&gt;=S370),1,0)</f>
        <v>0</v>
      </c>
      <c r="T829" s="214">
        <f>IF(AND(Список1[[#This Row],[Столбец12]]&lt;=T370,Список1[[#This Row],[Столбец13]]&gt;=T370),1,0)</f>
        <v>0</v>
      </c>
      <c r="U829" s="214">
        <f>IF(AND(Список1[[#This Row],[Столбец12]]&lt;=U370,Список1[[#This Row],[Столбец13]]&gt;=U370),1,0)</f>
        <v>0</v>
      </c>
      <c r="V829" s="214">
        <f>IF(AND(Список1[[#This Row],[Столбец12]]&lt;=V370,Список1[[#This Row],[Столбец13]]&gt;=V370),1,0)</f>
        <v>0</v>
      </c>
      <c r="W829" s="214">
        <f>IF(AND(Список1[[#This Row],[Столбец12]]&lt;=W370,Список1[[#This Row],[Столбец13]]&gt;=W370),1,0)</f>
        <v>0</v>
      </c>
      <c r="X829" s="214">
        <f>IF(AND(Список1[[#This Row],[Столбец12]]&lt;=X370,Список1[[#This Row],[Столбец13]]&gt;=X370),1,0)</f>
        <v>0</v>
      </c>
      <c r="Y829" s="214">
        <f>IF(AND(Список1[[#This Row],[Столбец12]]&lt;=Y370,Список1[[#This Row],[Столбец13]]&gt;=Y370),1,0)</f>
        <v>0</v>
      </c>
      <c r="Z829" s="214">
        <f>IF(AND(Список1[[#This Row],[Столбец12]]&lt;=Z370,Список1[[#This Row],[Столбец13]]&gt;=Z370),1,0)</f>
        <v>0</v>
      </c>
      <c r="AA829" s="214">
        <f>IF(AND(Список1[[#This Row],[Столбец12]]&lt;=AA370,Список1[[#This Row],[Столбец13]]&gt;=AA370),1,0)</f>
        <v>0</v>
      </c>
      <c r="AB829" s="214">
        <f>IF(AND(Список1[[#This Row],[Столбец12]]&lt;=AB370,Список1[[#This Row],[Столбец13]]&gt;=AB370),1,0)</f>
        <v>0</v>
      </c>
      <c r="AC829" s="214">
        <f>IF(AND(Список1[[#This Row],[Столбец12]]&lt;=AC370,Список1[[#This Row],[Столбец13]]&gt;=AC370),1,0)</f>
        <v>0</v>
      </c>
      <c r="AD829" s="214">
        <f>IF(AND(Список1[[#This Row],[Столбец12]]&lt;=AD370,Список1[[#This Row],[Столбец13]]&gt;=AD370),1,0)</f>
        <v>0</v>
      </c>
      <c r="AE829" s="214">
        <f>IF(AND(Список1[[#This Row],[Столбец12]]&lt;=AE370,Список1[[#This Row],[Столбец13]]&gt;=AE370),1,0)</f>
        <v>0</v>
      </c>
      <c r="AF829" s="214">
        <f>IF(AND(Список1[[#This Row],[Столбец12]]&lt;=AF370,Список1[[#This Row],[Столбец13]]&gt;=AF370),1,0)</f>
        <v>0</v>
      </c>
      <c r="AG829" s="214">
        <f>IF(AND(Список1[[#This Row],[Столбец12]]&lt;=AG370,Список1[[#This Row],[Столбец13]]&gt;=AG370),1,0)</f>
        <v>0</v>
      </c>
      <c r="AH829" s="214">
        <f>IF(AND(Список1[[#This Row],[Столбец12]]&lt;=AH370,Список1[[#This Row],[Столбец13]]&gt;=AH370),1,0)</f>
        <v>0</v>
      </c>
      <c r="AI829" s="214">
        <f>IF(AND(Список1[[#This Row],[Столбец12]]&lt;=AI370,Список1[[#This Row],[Столбец13]]&gt;=AI370),1,0)</f>
        <v>0</v>
      </c>
      <c r="AJ829" s="214">
        <f>IF(AND(Список1[[#This Row],[Столбец12]]&lt;=AJ370,Список1[[#This Row],[Столбец13]]&gt;=AJ370),1,0)</f>
        <v>0</v>
      </c>
      <c r="AK829" s="214">
        <f>IF(AND(Список1[[#This Row],[Столбец12]]&lt;=AK370,Список1[[#This Row],[Столбец13]]&gt;=AK370),1,0)</f>
        <v>0</v>
      </c>
      <c r="AL829" s="214">
        <f>IF(AND(Список1[[#This Row],[Столбец12]]&lt;=AL370,Список1[[#This Row],[Столбец13]]&gt;=AL370),1,0)</f>
        <v>0</v>
      </c>
      <c r="AM829" s="214">
        <f>IF(AND(Список1[[#This Row],[Столбец12]]&lt;=AM370,Список1[[#This Row],[Столбец13]]&gt;=AM370),1,0)</f>
        <v>0</v>
      </c>
      <c r="AN829" s="214">
        <f>IF(AND(Список1[[#This Row],[Столбец12]]&lt;=AN370,Список1[[#This Row],[Столбец13]]&gt;=AN370),1,0)</f>
        <v>1</v>
      </c>
      <c r="AO829" s="214">
        <f>IF(AND(Список1[[#This Row],[Столбец12]]&lt;=AO370,Список1[[#This Row],[Столбец13]]&gt;=AO370),1,0)</f>
        <v>1</v>
      </c>
      <c r="AP829" s="214">
        <f>IF(AND(Список1[[#This Row],[Столбец12]]&lt;=AP370,Список1[[#This Row],[Столбец13]]&gt;=AP370),1,0)</f>
        <v>1</v>
      </c>
      <c r="AQ829" s="214">
        <f>IF(AND(Список1[[#This Row],[Столбец12]]&lt;=AQ370,Список1[[#This Row],[Столбец13]]&gt;=AQ370),1,0)</f>
        <v>1</v>
      </c>
      <c r="AR829" s="214">
        <f>IF(AND(Список1[[#This Row],[Столбец12]]&lt;=AR370,Список1[[#This Row],[Столбец13]]&gt;=AR370),1,0)</f>
        <v>1</v>
      </c>
      <c r="AS829" s="214">
        <f>IF(AND(Список1[[#This Row],[Столбец12]]&lt;=AS370,Список1[[#This Row],[Столбец13]]&gt;=AS370),1,0)</f>
        <v>0</v>
      </c>
      <c r="AT829" s="214">
        <f>IF(AND(Список1[[#This Row],[Столбец12]]&lt;=AT370,Список1[[#This Row],[Столбец13]]&gt;=AT370),1,0)</f>
        <v>0</v>
      </c>
      <c r="AU829" s="214">
        <f>IF(AND(Список1[[#This Row],[Столбец12]]&lt;=AU370,Список1[[#This Row],[Столбец13]]&gt;=AU370),1,0)</f>
        <v>0</v>
      </c>
    </row>
    <row r="830" spans="2:47" s="203" customFormat="1" ht="60.75" hidden="1" x14ac:dyDescent="0.25">
      <c r="B830" s="49" t="s">
        <v>50</v>
      </c>
      <c r="C830" s="49" t="s">
        <v>603</v>
      </c>
      <c r="D830" s="48" t="s">
        <v>639</v>
      </c>
      <c r="E830" s="176" t="s">
        <v>120</v>
      </c>
      <c r="F830" s="176">
        <v>11</v>
      </c>
      <c r="G830" s="176">
        <v>21</v>
      </c>
      <c r="H830" s="176">
        <v>31</v>
      </c>
      <c r="I830" s="49">
        <f>K830-J830+1</f>
        <v>11</v>
      </c>
      <c r="J830" s="176">
        <v>21</v>
      </c>
      <c r="K830" s="176">
        <v>31</v>
      </c>
      <c r="L830" s="49">
        <f>N830-M830+1</f>
        <v>8</v>
      </c>
      <c r="M830" s="176">
        <v>24</v>
      </c>
      <c r="N830" s="176">
        <v>31</v>
      </c>
      <c r="O830" s="176" t="s">
        <v>409</v>
      </c>
      <c r="P830" s="176" t="s">
        <v>929</v>
      </c>
      <c r="Q830" s="214">
        <f>IF(AND(Список1[[#This Row],[Столбец12]]&lt;=Q371,Список1[[#This Row],[Столбец13]]&gt;=Q371),1,0)</f>
        <v>0</v>
      </c>
      <c r="R830" s="214">
        <f>IF(AND(Список1[[#This Row],[Столбец12]]&lt;=R371,Список1[[#This Row],[Столбец13]]&gt;=R371),1,0)</f>
        <v>0</v>
      </c>
      <c r="S830" s="214">
        <f>IF(AND(Список1[[#This Row],[Столбец12]]&lt;=S371,Список1[[#This Row],[Столбец13]]&gt;=S371),1,0)</f>
        <v>0</v>
      </c>
      <c r="T830" s="214">
        <f>IF(AND(Список1[[#This Row],[Столбец12]]&lt;=T371,Список1[[#This Row],[Столбец13]]&gt;=T371),1,0)</f>
        <v>0</v>
      </c>
      <c r="U830" s="214">
        <f>IF(AND(Список1[[#This Row],[Столбец12]]&lt;=U371,Список1[[#This Row],[Столбец13]]&gt;=U371),1,0)</f>
        <v>0</v>
      </c>
      <c r="V830" s="214">
        <f>IF(AND(Список1[[#This Row],[Столбец12]]&lt;=V371,Список1[[#This Row],[Столбец13]]&gt;=V371),1,0)</f>
        <v>0</v>
      </c>
      <c r="W830" s="214">
        <f>IF(AND(Список1[[#This Row],[Столбец12]]&lt;=W371,Список1[[#This Row],[Столбец13]]&gt;=W371),1,0)</f>
        <v>0</v>
      </c>
      <c r="X830" s="214">
        <f>IF(AND(Список1[[#This Row],[Столбец12]]&lt;=X371,Список1[[#This Row],[Столбец13]]&gt;=X371),1,0)</f>
        <v>0</v>
      </c>
      <c r="Y830" s="214">
        <f>IF(AND(Список1[[#This Row],[Столбец12]]&lt;=Y371,Список1[[#This Row],[Столбец13]]&gt;=Y371),1,0)</f>
        <v>0</v>
      </c>
      <c r="Z830" s="214">
        <f>IF(AND(Список1[[#This Row],[Столбец12]]&lt;=Z371,Список1[[#This Row],[Столбец13]]&gt;=Z371),1,0)</f>
        <v>0</v>
      </c>
      <c r="AA830" s="214">
        <f>IF(AND(Список1[[#This Row],[Столбец12]]&lt;=AA371,Список1[[#This Row],[Столбец13]]&gt;=AA371),1,0)</f>
        <v>0</v>
      </c>
      <c r="AB830" s="214">
        <f>IF(AND(Список1[[#This Row],[Столбец12]]&lt;=AB371,Список1[[#This Row],[Столбец13]]&gt;=AB371),1,0)</f>
        <v>0</v>
      </c>
      <c r="AC830" s="214">
        <f>IF(AND(Список1[[#This Row],[Столбец12]]&lt;=AC371,Список1[[#This Row],[Столбец13]]&gt;=AC371),1,0)</f>
        <v>0</v>
      </c>
      <c r="AD830" s="214">
        <f>IF(AND(Список1[[#This Row],[Столбец12]]&lt;=AD371,Список1[[#This Row],[Столбец13]]&gt;=AD371),1,0)</f>
        <v>0</v>
      </c>
      <c r="AE830" s="214">
        <f>IF(AND(Список1[[#This Row],[Столбец12]]&lt;=AE371,Список1[[#This Row],[Столбец13]]&gt;=AE371),1,0)</f>
        <v>0</v>
      </c>
      <c r="AF830" s="214">
        <f>IF(AND(Список1[[#This Row],[Столбец12]]&lt;=AF371,Список1[[#This Row],[Столбец13]]&gt;=AF371),1,0)</f>
        <v>0</v>
      </c>
      <c r="AG830" s="214">
        <f>IF(AND(Список1[[#This Row],[Столбец12]]&lt;=AG371,Список1[[#This Row],[Столбец13]]&gt;=AG371),1,0)</f>
        <v>0</v>
      </c>
      <c r="AH830" s="214">
        <f>IF(AND(Список1[[#This Row],[Столбец12]]&lt;=AH371,Список1[[#This Row],[Столбец13]]&gt;=AH371),1,0)</f>
        <v>0</v>
      </c>
      <c r="AI830" s="214">
        <f>IF(AND(Список1[[#This Row],[Столбец12]]&lt;=AI371,Список1[[#This Row],[Столбец13]]&gt;=AI371),1,0)</f>
        <v>0</v>
      </c>
      <c r="AJ830" s="214">
        <f>IF(AND(Список1[[#This Row],[Столбец12]]&lt;=AJ371,Список1[[#This Row],[Столбец13]]&gt;=AJ371),1,0)</f>
        <v>0</v>
      </c>
      <c r="AK830" s="214">
        <f>IF(AND(Список1[[#This Row],[Столбец12]]&lt;=AK371,Список1[[#This Row],[Столбец13]]&gt;=AK371),1,0)</f>
        <v>0</v>
      </c>
      <c r="AL830" s="214">
        <f>IF(AND(Список1[[#This Row],[Столбец12]]&lt;=AL371,Список1[[#This Row],[Столбец13]]&gt;=AL371),1,0)</f>
        <v>0</v>
      </c>
      <c r="AM830" s="214">
        <f>IF(AND(Список1[[#This Row],[Столбец12]]&lt;=AM371,Список1[[#This Row],[Столбец13]]&gt;=AM371),1,0)</f>
        <v>0</v>
      </c>
      <c r="AN830" s="214">
        <f>IF(AND(Список1[[#This Row],[Столбец12]]&lt;=AN371,Список1[[#This Row],[Столбец13]]&gt;=AN371),1,0)</f>
        <v>1</v>
      </c>
      <c r="AO830" s="214">
        <f>IF(AND(Список1[[#This Row],[Столбец12]]&lt;=AO371,Список1[[#This Row],[Столбец13]]&gt;=AO371),1,0)</f>
        <v>1</v>
      </c>
      <c r="AP830" s="214">
        <f>IF(AND(Список1[[#This Row],[Столбец12]]&lt;=AP371,Список1[[#This Row],[Столбец13]]&gt;=AP371),1,0)</f>
        <v>1</v>
      </c>
      <c r="AQ830" s="214">
        <f>IF(AND(Список1[[#This Row],[Столбец12]]&lt;=AQ371,Список1[[#This Row],[Столбец13]]&gt;=AQ371),1,0)</f>
        <v>1</v>
      </c>
      <c r="AR830" s="214">
        <f>IF(AND(Список1[[#This Row],[Столбец12]]&lt;=AR371,Список1[[#This Row],[Столбец13]]&gt;=AR371),1,0)</f>
        <v>1</v>
      </c>
      <c r="AS830" s="214">
        <f>IF(AND(Список1[[#This Row],[Столбец12]]&lt;=AS371,Список1[[#This Row],[Столбец13]]&gt;=AS371),1,0)</f>
        <v>1</v>
      </c>
      <c r="AT830" s="214">
        <f>IF(AND(Список1[[#This Row],[Столбец12]]&lt;=AT371,Список1[[#This Row],[Столбец13]]&gt;=AT371),1,0)</f>
        <v>1</v>
      </c>
      <c r="AU830" s="214">
        <f>IF(AND(Список1[[#This Row],[Столбец12]]&lt;=AU371,Список1[[#This Row],[Столбец13]]&gt;=AU371),1,0)</f>
        <v>1</v>
      </c>
    </row>
    <row r="831" spans="2:47" s="203" customFormat="1" ht="60.75" hidden="1" x14ac:dyDescent="0.25">
      <c r="B831" s="49" t="s">
        <v>50</v>
      </c>
      <c r="C831" s="222" t="s">
        <v>156</v>
      </c>
      <c r="D831" s="48" t="s">
        <v>95</v>
      </c>
      <c r="E831" s="177" t="s">
        <v>222</v>
      </c>
      <c r="F831" s="177">
        <v>2</v>
      </c>
      <c r="G831" s="177">
        <v>24</v>
      </c>
      <c r="H831" s="177">
        <v>25</v>
      </c>
      <c r="I831" s="177">
        <v>2</v>
      </c>
      <c r="J831" s="177">
        <v>24</v>
      </c>
      <c r="K831" s="177">
        <v>25</v>
      </c>
      <c r="L831" s="177">
        <v>1</v>
      </c>
      <c r="M831" s="177">
        <v>25</v>
      </c>
      <c r="N831" s="177">
        <v>25</v>
      </c>
      <c r="O831" s="177" t="s">
        <v>210</v>
      </c>
      <c r="P831" s="46" t="s">
        <v>988</v>
      </c>
      <c r="Q831" s="214">
        <f>IF(AND(Список1[[#This Row],[Столбец12]]&lt;=Q372,Список1[[#This Row],[Столбец13]]&gt;=Q372),1,0)</f>
        <v>0</v>
      </c>
      <c r="R831" s="214">
        <f>IF(AND(Список1[[#This Row],[Столбец12]]&lt;=R372,Список1[[#This Row],[Столбец13]]&gt;=R372),1,0)</f>
        <v>0</v>
      </c>
      <c r="S831" s="214">
        <f>IF(AND(Список1[[#This Row],[Столбец12]]&lt;=S372,Список1[[#This Row],[Столбец13]]&gt;=S372),1,0)</f>
        <v>0</v>
      </c>
      <c r="T831" s="214">
        <f>IF(AND(Список1[[#This Row],[Столбец12]]&lt;=T372,Список1[[#This Row],[Столбец13]]&gt;=T372),1,0)</f>
        <v>0</v>
      </c>
      <c r="U831" s="214">
        <f>IF(AND(Список1[[#This Row],[Столбец12]]&lt;=U372,Список1[[#This Row],[Столбец13]]&gt;=U372),1,0)</f>
        <v>0</v>
      </c>
      <c r="V831" s="214">
        <f>IF(AND(Список1[[#This Row],[Столбец12]]&lt;=V372,Список1[[#This Row],[Столбец13]]&gt;=V372),1,0)</f>
        <v>0</v>
      </c>
      <c r="W831" s="214">
        <f>IF(AND(Список1[[#This Row],[Столбец12]]&lt;=W372,Список1[[#This Row],[Столбец13]]&gt;=W372),1,0)</f>
        <v>0</v>
      </c>
      <c r="X831" s="214">
        <f>IF(AND(Список1[[#This Row],[Столбец12]]&lt;=X372,Список1[[#This Row],[Столбец13]]&gt;=X372),1,0)</f>
        <v>0</v>
      </c>
      <c r="Y831" s="214">
        <f>IF(AND(Список1[[#This Row],[Столбец12]]&lt;=Y372,Список1[[#This Row],[Столбец13]]&gt;=Y372),1,0)</f>
        <v>0</v>
      </c>
      <c r="Z831" s="214">
        <f>IF(AND(Список1[[#This Row],[Столбец12]]&lt;=Z372,Список1[[#This Row],[Столбец13]]&gt;=Z372),1,0)</f>
        <v>0</v>
      </c>
      <c r="AA831" s="214">
        <f>IF(AND(Список1[[#This Row],[Столбец12]]&lt;=AA372,Список1[[#This Row],[Столбец13]]&gt;=AA372),1,0)</f>
        <v>0</v>
      </c>
      <c r="AB831" s="214">
        <f>IF(AND(Список1[[#This Row],[Столбец12]]&lt;=AB372,Список1[[#This Row],[Столбец13]]&gt;=AB372),1,0)</f>
        <v>0</v>
      </c>
      <c r="AC831" s="214">
        <f>IF(AND(Список1[[#This Row],[Столбец12]]&lt;=AC372,Список1[[#This Row],[Столбец13]]&gt;=AC372),1,0)</f>
        <v>0</v>
      </c>
      <c r="AD831" s="214">
        <f>IF(AND(Список1[[#This Row],[Столбец12]]&lt;=AD372,Список1[[#This Row],[Столбец13]]&gt;=AD372),1,0)</f>
        <v>0</v>
      </c>
      <c r="AE831" s="214">
        <f>IF(AND(Список1[[#This Row],[Столбец12]]&lt;=AE372,Список1[[#This Row],[Столбец13]]&gt;=AE372),1,0)</f>
        <v>0</v>
      </c>
      <c r="AF831" s="214">
        <f>IF(AND(Список1[[#This Row],[Столбец12]]&lt;=AF372,Список1[[#This Row],[Столбец13]]&gt;=AF372),1,0)</f>
        <v>0</v>
      </c>
      <c r="AG831" s="214">
        <f>IF(AND(Список1[[#This Row],[Столбец12]]&lt;=AG372,Список1[[#This Row],[Столбец13]]&gt;=AG372),1,0)</f>
        <v>0</v>
      </c>
      <c r="AH831" s="214">
        <f>IF(AND(Список1[[#This Row],[Столбец12]]&lt;=AH372,Список1[[#This Row],[Столбец13]]&gt;=AH372),1,0)</f>
        <v>0</v>
      </c>
      <c r="AI831" s="214">
        <f>IF(AND(Список1[[#This Row],[Столбец12]]&lt;=AI372,Список1[[#This Row],[Столбец13]]&gt;=AI372),1,0)</f>
        <v>0</v>
      </c>
      <c r="AJ831" s="214">
        <f>IF(AND(Список1[[#This Row],[Столбец12]]&lt;=AJ372,Список1[[#This Row],[Столбец13]]&gt;=AJ372),1,0)</f>
        <v>0</v>
      </c>
      <c r="AK831" s="214">
        <f>IF(AND(Список1[[#This Row],[Столбец12]]&lt;=AK372,Список1[[#This Row],[Столбец13]]&gt;=AK372),1,0)</f>
        <v>0</v>
      </c>
      <c r="AL831" s="214">
        <f>IF(AND(Список1[[#This Row],[Столбец12]]&lt;=AL372,Список1[[#This Row],[Столбец13]]&gt;=AL372),1,0)</f>
        <v>0</v>
      </c>
      <c r="AM831" s="214">
        <f>IF(AND(Список1[[#This Row],[Столбец12]]&lt;=AM372,Список1[[#This Row],[Столбец13]]&gt;=AM372),1,0)</f>
        <v>0</v>
      </c>
      <c r="AN831" s="214">
        <f>IF(AND(Список1[[#This Row],[Столбец12]]&lt;=AN372,Список1[[#This Row],[Столбец13]]&gt;=AN372),1,0)</f>
        <v>0</v>
      </c>
      <c r="AO831" s="214">
        <f>IF(AND(Список1[[#This Row],[Столбец12]]&lt;=AO372,Список1[[#This Row],[Столбец13]]&gt;=AO372),1,0)</f>
        <v>1</v>
      </c>
      <c r="AP831" s="214">
        <f>IF(AND(Список1[[#This Row],[Столбец12]]&lt;=AP372,Список1[[#This Row],[Столбец13]]&gt;=AP372),1,0)</f>
        <v>0</v>
      </c>
      <c r="AQ831" s="214">
        <f>IF(AND(Список1[[#This Row],[Столбец12]]&lt;=AQ372,Список1[[#This Row],[Столбец13]]&gt;=AQ372),1,0)</f>
        <v>0</v>
      </c>
      <c r="AR831" s="214">
        <f>IF(AND(Список1[[#This Row],[Столбец12]]&lt;=AR372,Список1[[#This Row],[Столбец13]]&gt;=AR372),1,0)</f>
        <v>0</v>
      </c>
      <c r="AS831" s="214">
        <f>IF(AND(Список1[[#This Row],[Столбец12]]&lt;=AS372,Список1[[#This Row],[Столбец13]]&gt;=AS372),1,0)</f>
        <v>0</v>
      </c>
      <c r="AT831" s="214">
        <f>IF(AND(Список1[[#This Row],[Столбец12]]&lt;=AT372,Список1[[#This Row],[Столбец13]]&gt;=AT372),1,0)</f>
        <v>0</v>
      </c>
      <c r="AU831" s="214">
        <f>IF(AND(Список1[[#This Row],[Столбец12]]&lt;=AU372,Список1[[#This Row],[Столбец13]]&gt;=AU372),1,0)</f>
        <v>0</v>
      </c>
    </row>
    <row r="832" spans="2:47" s="3" customFormat="1" ht="60.75" hidden="1" x14ac:dyDescent="0.25">
      <c r="B832" s="177" t="s">
        <v>50</v>
      </c>
      <c r="C832" s="46" t="s">
        <v>156</v>
      </c>
      <c r="D832" s="177" t="s">
        <v>732</v>
      </c>
      <c r="E832" s="177" t="s">
        <v>749</v>
      </c>
      <c r="F832" s="177">
        <v>2</v>
      </c>
      <c r="G832" s="177">
        <v>24</v>
      </c>
      <c r="H832" s="177">
        <v>25</v>
      </c>
      <c r="I832" s="177">
        <v>2</v>
      </c>
      <c r="J832" s="177">
        <v>24</v>
      </c>
      <c r="K832" s="177">
        <v>25</v>
      </c>
      <c r="L832" s="177">
        <v>1</v>
      </c>
      <c r="M832" s="177">
        <v>25</v>
      </c>
      <c r="N832" s="177">
        <v>25</v>
      </c>
      <c r="O832" s="177" t="s">
        <v>818</v>
      </c>
      <c r="P832" s="46" t="s">
        <v>988</v>
      </c>
      <c r="Q832" s="1">
        <f>IF(AND(Список1[[#This Row],[Столбец12]]&lt;=Q373,Список1[[#This Row],[Столбец13]]&gt;=Q373),1,0)</f>
        <v>0</v>
      </c>
      <c r="R832" s="1">
        <f>IF(AND(Список1[[#This Row],[Столбец12]]&lt;=R373,Список1[[#This Row],[Столбец13]]&gt;=R373),1,0)</f>
        <v>0</v>
      </c>
      <c r="S832" s="1">
        <f>IF(AND(Список1[[#This Row],[Столбец12]]&lt;=S373,Список1[[#This Row],[Столбец13]]&gt;=S373),1,0)</f>
        <v>0</v>
      </c>
      <c r="T832" s="1">
        <f>IF(AND(Список1[[#This Row],[Столбец12]]&lt;=T373,Список1[[#This Row],[Столбец13]]&gt;=T373),1,0)</f>
        <v>0</v>
      </c>
      <c r="U832" s="214">
        <f>IF(AND(Список1[[#This Row],[Столбец12]]&lt;=U373,Список1[[#This Row],[Столбец13]]&gt;=U373),1,0)</f>
        <v>0</v>
      </c>
      <c r="V832" s="214">
        <f>IF(AND(Список1[[#This Row],[Столбец12]]&lt;=V373,Список1[[#This Row],[Столбец13]]&gt;=V373),1,0)</f>
        <v>0</v>
      </c>
      <c r="W832" s="1">
        <f>IF(AND(Список1[[#This Row],[Столбец12]]&lt;=W373,Список1[[#This Row],[Столбец13]]&gt;=W373),1,0)</f>
        <v>0</v>
      </c>
      <c r="X832" s="1">
        <f>IF(AND(Список1[[#This Row],[Столбец12]]&lt;=X373,Список1[[#This Row],[Столбец13]]&gt;=X373),1,0)</f>
        <v>0</v>
      </c>
      <c r="Y832" s="1">
        <f>IF(AND(Список1[[#This Row],[Столбец12]]&lt;=Y373,Список1[[#This Row],[Столбец13]]&gt;=Y373),1,0)</f>
        <v>0</v>
      </c>
      <c r="Z832" s="1">
        <f>IF(AND(Список1[[#This Row],[Столбец12]]&lt;=Z373,Список1[[#This Row],[Столбец13]]&gt;=Z373),1,0)</f>
        <v>0</v>
      </c>
      <c r="AA832" s="1">
        <f>IF(AND(Список1[[#This Row],[Столбец12]]&lt;=AA373,Список1[[#This Row],[Столбец13]]&gt;=AA373),1,0)</f>
        <v>0</v>
      </c>
      <c r="AB832" s="214">
        <f>IF(AND(Список1[[#This Row],[Столбец12]]&lt;=AB373,Список1[[#This Row],[Столбец13]]&gt;=AB373),1,0)</f>
        <v>0</v>
      </c>
      <c r="AC832" s="214">
        <f>IF(AND(Список1[[#This Row],[Столбец12]]&lt;=AC373,Список1[[#This Row],[Столбец13]]&gt;=AC373),1,0)</f>
        <v>0</v>
      </c>
      <c r="AD832" s="1">
        <f>IF(AND(Список1[[#This Row],[Столбец12]]&lt;=AD373,Список1[[#This Row],[Столбец13]]&gt;=AD373),1,0)</f>
        <v>0</v>
      </c>
      <c r="AE832" s="1">
        <f>IF(AND(Список1[[#This Row],[Столбец12]]&lt;=AE373,Список1[[#This Row],[Столбец13]]&gt;=AE373),1,0)</f>
        <v>0</v>
      </c>
      <c r="AF832" s="1">
        <f>IF(AND(Список1[[#This Row],[Столбец12]]&lt;=AF373,Список1[[#This Row],[Столбец13]]&gt;=AF373),1,0)</f>
        <v>0</v>
      </c>
      <c r="AG832" s="1">
        <f>IF(AND(Список1[[#This Row],[Столбец12]]&lt;=AG373,Список1[[#This Row],[Столбец13]]&gt;=AG373),1,0)</f>
        <v>0</v>
      </c>
      <c r="AH832" s="1">
        <f>IF(AND(Список1[[#This Row],[Столбец12]]&lt;=AH373,Список1[[#This Row],[Столбец13]]&gt;=AH373),1,0)</f>
        <v>0</v>
      </c>
      <c r="AI832" s="214">
        <f>IF(AND(Список1[[#This Row],[Столбец12]]&lt;=AI373,Список1[[#This Row],[Столбец13]]&gt;=AI373),1,0)</f>
        <v>0</v>
      </c>
      <c r="AJ832" s="214">
        <f>IF(AND(Список1[[#This Row],[Столбец12]]&lt;=AJ373,Список1[[#This Row],[Столбец13]]&gt;=AJ373),1,0)</f>
        <v>0</v>
      </c>
      <c r="AK832" s="1">
        <f>IF(AND(Список1[[#This Row],[Столбец12]]&lt;=AK373,Список1[[#This Row],[Столбец13]]&gt;=AK373),1,0)</f>
        <v>0</v>
      </c>
      <c r="AL832" s="1">
        <f>IF(AND(Список1[[#This Row],[Столбец12]]&lt;=AL373,Список1[[#This Row],[Столбец13]]&gt;=AL373),1,0)</f>
        <v>0</v>
      </c>
      <c r="AM832" s="1">
        <f>IF(AND(Список1[[#This Row],[Столбец12]]&lt;=AM373,Список1[[#This Row],[Столбец13]]&gt;=AM373),1,0)</f>
        <v>0</v>
      </c>
      <c r="AN832" s="1">
        <f>IF(AND(Список1[[#This Row],[Столбец12]]&lt;=AN373,Список1[[#This Row],[Столбец13]]&gt;=AN373),1,0)</f>
        <v>0</v>
      </c>
      <c r="AO832" s="1">
        <f>IF(AND(Список1[[#This Row],[Столбец12]]&lt;=AO373,Список1[[#This Row],[Столбец13]]&gt;=AO373),1,0)</f>
        <v>1</v>
      </c>
      <c r="AP832" s="214">
        <f>IF(AND(Список1[[#This Row],[Столбец12]]&lt;=AP373,Список1[[#This Row],[Столбец13]]&gt;=AP373),1,0)</f>
        <v>0</v>
      </c>
      <c r="AQ832" s="214">
        <f>IF(AND(Список1[[#This Row],[Столбец12]]&lt;=AQ373,Список1[[#This Row],[Столбец13]]&gt;=AQ373),1,0)</f>
        <v>0</v>
      </c>
      <c r="AR832" s="1">
        <f>IF(AND(Список1[[#This Row],[Столбец12]]&lt;=AR373,Список1[[#This Row],[Столбец13]]&gt;=AR373),1,0)</f>
        <v>0</v>
      </c>
      <c r="AS832" s="1">
        <f>IF(AND(Список1[[#This Row],[Столбец12]]&lt;=AS373,Список1[[#This Row],[Столбец13]]&gt;=AS373),1,0)</f>
        <v>0</v>
      </c>
      <c r="AT832" s="1">
        <f>IF(AND(Список1[[#This Row],[Столбец12]]&lt;=AT373,Список1[[#This Row],[Столбец13]]&gt;=AT373),1,0)</f>
        <v>0</v>
      </c>
      <c r="AU832" s="1">
        <f>IF(AND(Список1[[#This Row],[Столбец12]]&lt;=AU373,Список1[[#This Row],[Столбец13]]&gt;=AU373),1,0)</f>
        <v>0</v>
      </c>
    </row>
    <row r="833" spans="2:47" s="3" customFormat="1" ht="40.5" hidden="1" x14ac:dyDescent="0.25">
      <c r="B833" s="148" t="s">
        <v>74</v>
      </c>
      <c r="C833" s="148" t="s">
        <v>835</v>
      </c>
      <c r="D833" s="148" t="s">
        <v>153</v>
      </c>
      <c r="E833" s="148" t="s">
        <v>836</v>
      </c>
      <c r="F833" s="148"/>
      <c r="G833" s="148"/>
      <c r="H833" s="148"/>
      <c r="I833" s="148">
        <v>1</v>
      </c>
      <c r="J833" s="148">
        <v>30</v>
      </c>
      <c r="K833" s="148">
        <v>30</v>
      </c>
      <c r="L833" s="148">
        <v>1</v>
      </c>
      <c r="M833" s="148">
        <v>25</v>
      </c>
      <c r="N833" s="148">
        <v>25</v>
      </c>
      <c r="O833" s="148" t="s">
        <v>838</v>
      </c>
      <c r="P833" s="148" t="s">
        <v>839</v>
      </c>
      <c r="Q833" s="1">
        <f>IF(AND(Список1[[#This Row],[Столбец12]]&lt;=Q374,Список1[[#This Row],[Столбец13]]&gt;=Q374),1,0)</f>
        <v>0</v>
      </c>
      <c r="R833" s="1">
        <f>IF(AND(Список1[[#This Row],[Столбец12]]&lt;=R374,Список1[[#This Row],[Столбец13]]&gt;=R374),1,0)</f>
        <v>0</v>
      </c>
      <c r="S833" s="1">
        <f>IF(AND(Список1[[#This Row],[Столбец12]]&lt;=S374,Список1[[#This Row],[Столбец13]]&gt;=S374),1,0)</f>
        <v>0</v>
      </c>
      <c r="T833" s="1">
        <f>IF(AND(Список1[[#This Row],[Столбец12]]&lt;=T374,Список1[[#This Row],[Столбец13]]&gt;=T374),1,0)</f>
        <v>0</v>
      </c>
      <c r="U833" s="174">
        <f>IF(AND(Список1[[#This Row],[Столбец12]]&lt;=U374,Список1[[#This Row],[Столбец13]]&gt;=U374),1,0)</f>
        <v>0</v>
      </c>
      <c r="V833" s="174">
        <f>IF(AND(Список1[[#This Row],[Столбец12]]&lt;=V374,Список1[[#This Row],[Столбец13]]&gt;=V374),1,0)</f>
        <v>0</v>
      </c>
      <c r="W833" s="1">
        <f>IF(AND(Список1[[#This Row],[Столбец12]]&lt;=W374,Список1[[#This Row],[Столбец13]]&gt;=W374),1,0)</f>
        <v>0</v>
      </c>
      <c r="X833" s="1">
        <f>IF(AND(Список1[[#This Row],[Столбец12]]&lt;=X374,Список1[[#This Row],[Столбец13]]&gt;=X374),1,0)</f>
        <v>0</v>
      </c>
      <c r="Y833" s="1">
        <f>IF(AND(Список1[[#This Row],[Столбец12]]&lt;=Y374,Список1[[#This Row],[Столбец13]]&gt;=Y374),1,0)</f>
        <v>0</v>
      </c>
      <c r="Z833" s="1">
        <f>IF(AND(Список1[[#This Row],[Столбец12]]&lt;=Z374,Список1[[#This Row],[Столбец13]]&gt;=Z374),1,0)</f>
        <v>0</v>
      </c>
      <c r="AA833" s="1">
        <f>IF(AND(Список1[[#This Row],[Столбец12]]&lt;=AA374,Список1[[#This Row],[Столбец13]]&gt;=AA374),1,0)</f>
        <v>0</v>
      </c>
      <c r="AB833" s="174">
        <f>IF(AND(Список1[[#This Row],[Столбец12]]&lt;=AB374,Список1[[#This Row],[Столбец13]]&gt;=AB374),1,0)</f>
        <v>0</v>
      </c>
      <c r="AC833" s="174">
        <f>IF(AND(Список1[[#This Row],[Столбец12]]&lt;=AC374,Список1[[#This Row],[Столбец13]]&gt;=AC374),1,0)</f>
        <v>0</v>
      </c>
      <c r="AD833" s="1">
        <f>IF(AND(Список1[[#This Row],[Столбец12]]&lt;=AD374,Список1[[#This Row],[Столбец13]]&gt;=AD374),1,0)</f>
        <v>0</v>
      </c>
      <c r="AE833" s="1">
        <f>IF(AND(Список1[[#This Row],[Столбец12]]&lt;=AE374,Список1[[#This Row],[Столбец13]]&gt;=AE374),1,0)</f>
        <v>0</v>
      </c>
      <c r="AF833" s="1">
        <f>IF(AND(Список1[[#This Row],[Столбец12]]&lt;=AF374,Список1[[#This Row],[Столбец13]]&gt;=AF374),1,0)</f>
        <v>0</v>
      </c>
      <c r="AG833" s="1">
        <f>IF(AND(Список1[[#This Row],[Столбец12]]&lt;=AG374,Список1[[#This Row],[Столбец13]]&gt;=AG374),1,0)</f>
        <v>0</v>
      </c>
      <c r="AH833" s="1">
        <f>IF(AND(Список1[[#This Row],[Столбец12]]&lt;=AH374,Список1[[#This Row],[Столбец13]]&gt;=AH374),1,0)</f>
        <v>0</v>
      </c>
      <c r="AI833" s="174">
        <f>IF(AND(Список1[[#This Row],[Столбец12]]&lt;=AI374,Список1[[#This Row],[Столбец13]]&gt;=AI374),1,0)</f>
        <v>0</v>
      </c>
      <c r="AJ833" s="174">
        <f>IF(AND(Список1[[#This Row],[Столбец12]]&lt;=AJ374,Список1[[#This Row],[Столбец13]]&gt;=AJ374),1,0)</f>
        <v>0</v>
      </c>
      <c r="AK833" s="1">
        <f>IF(AND(Список1[[#This Row],[Столбец12]]&lt;=AK374,Список1[[#This Row],[Столбец13]]&gt;=AK374),1,0)</f>
        <v>0</v>
      </c>
      <c r="AL833" s="1">
        <f>IF(AND(Список1[[#This Row],[Столбец12]]&lt;=AL374,Список1[[#This Row],[Столбец13]]&gt;=AL374),1,0)</f>
        <v>0</v>
      </c>
      <c r="AM833" s="1">
        <f>IF(AND(Список1[[#This Row],[Столбец12]]&lt;=AM374,Список1[[#This Row],[Столбец13]]&gt;=AM374),1,0)</f>
        <v>0</v>
      </c>
      <c r="AN833" s="1">
        <f>IF(AND(Список1[[#This Row],[Столбец12]]&lt;=AN374,Список1[[#This Row],[Столбец13]]&gt;=AN374),1,0)</f>
        <v>0</v>
      </c>
      <c r="AO833" s="1">
        <f>IF(AND(Список1[[#This Row],[Столбец12]]&lt;=AO374,Список1[[#This Row],[Столбец13]]&gt;=AO374),1,0)</f>
        <v>1</v>
      </c>
      <c r="AP833" s="174">
        <f>IF(AND(Список1[[#This Row],[Столбец12]]&lt;=AP374,Список1[[#This Row],[Столбец13]]&gt;=AP374),1,0)</f>
        <v>0</v>
      </c>
      <c r="AQ833" s="174">
        <f>IF(AND(Список1[[#This Row],[Столбец12]]&lt;=AQ374,Список1[[#This Row],[Столбец13]]&gt;=AQ374),1,0)</f>
        <v>0</v>
      </c>
      <c r="AR833" s="1">
        <f>IF(AND(Список1[[#This Row],[Столбец12]]&lt;=AR374,Список1[[#This Row],[Столбец13]]&gt;=AR374),1,0)</f>
        <v>0</v>
      </c>
      <c r="AS833" s="1">
        <f>IF(AND(Список1[[#This Row],[Столбец12]]&lt;=AS374,Список1[[#This Row],[Столбец13]]&gt;=AS374),1,0)</f>
        <v>0</v>
      </c>
      <c r="AT833" s="1">
        <f>IF(AND(Список1[[#This Row],[Столбец12]]&lt;=AT374,Список1[[#This Row],[Столбец13]]&gt;=AT374),1,0)</f>
        <v>0</v>
      </c>
      <c r="AU833" s="1">
        <f>IF(AND(Список1[[#This Row],[Столбец12]]&lt;=AU374,Список1[[#This Row],[Столбец13]]&gt;=AU374),1,0)</f>
        <v>0</v>
      </c>
    </row>
    <row r="834" spans="2:47" s="3" customFormat="1" ht="40.5" hidden="1" x14ac:dyDescent="0.25">
      <c r="B834" s="33" t="s">
        <v>50</v>
      </c>
      <c r="C834" s="37" t="s">
        <v>68</v>
      </c>
      <c r="D834" s="42" t="s">
        <v>105</v>
      </c>
      <c r="E834" s="35" t="s">
        <v>116</v>
      </c>
      <c r="F834" s="177"/>
      <c r="G834" s="177"/>
      <c r="H834" s="177"/>
      <c r="I834" s="36">
        <v>1</v>
      </c>
      <c r="J834" s="214">
        <v>25</v>
      </c>
      <c r="K834" s="214">
        <v>25</v>
      </c>
      <c r="L834" s="36">
        <v>1</v>
      </c>
      <c r="M834" s="214">
        <v>25</v>
      </c>
      <c r="N834" s="214">
        <v>25</v>
      </c>
      <c r="O834" s="214" t="s">
        <v>117</v>
      </c>
      <c r="P834" s="46"/>
      <c r="Q834" s="214">
        <f>IF(AND(Список1[[#This Row],[Столбец12]]&lt;=Q375,Список1[[#This Row],[Столбец13]]&gt;=Q375),1,0)</f>
        <v>0</v>
      </c>
      <c r="R834" s="214">
        <f>IF(AND(Список1[[#This Row],[Столбец12]]&lt;=R375,Список1[[#This Row],[Столбец13]]&gt;=R375),1,0)</f>
        <v>0</v>
      </c>
      <c r="S834" s="214">
        <f>IF(AND(Список1[[#This Row],[Столбец12]]&lt;=S375,Список1[[#This Row],[Столбец13]]&gt;=S375),1,0)</f>
        <v>0</v>
      </c>
      <c r="T834" s="214">
        <f>IF(AND(Список1[[#This Row],[Столбец12]]&lt;=T375,Список1[[#This Row],[Столбец13]]&gt;=T375),1,0)</f>
        <v>0</v>
      </c>
      <c r="U834" s="213">
        <f>IF(AND(Список1[[#This Row],[Столбец12]]&lt;=U375,Список1[[#This Row],[Столбец13]]&gt;=U375),1,0)</f>
        <v>0</v>
      </c>
      <c r="V834" s="213">
        <f>IF(AND(Список1[[#This Row],[Столбец12]]&lt;=V375,Список1[[#This Row],[Столбец13]]&gt;=V375),1,0)</f>
        <v>0</v>
      </c>
      <c r="W834" s="214">
        <f>IF(AND(Список1[[#This Row],[Столбец12]]&lt;=W375,Список1[[#This Row],[Столбец13]]&gt;=W375),1,0)</f>
        <v>0</v>
      </c>
      <c r="X834" s="214">
        <f>IF(AND(Список1[[#This Row],[Столбец12]]&lt;=X375,Список1[[#This Row],[Столбец13]]&gt;=X375),1,0)</f>
        <v>0</v>
      </c>
      <c r="Y834" s="214">
        <f>IF(AND(Список1[[#This Row],[Столбец12]]&lt;=Y375,Список1[[#This Row],[Столбец13]]&gt;=Y375),1,0)</f>
        <v>0</v>
      </c>
      <c r="Z834" s="214">
        <f>IF(AND(Список1[[#This Row],[Столбец12]]&lt;=Z375,Список1[[#This Row],[Столбец13]]&gt;=Z375),1,0)</f>
        <v>0</v>
      </c>
      <c r="AA834" s="214">
        <f>IF(AND(Список1[[#This Row],[Столбец12]]&lt;=AA375,Список1[[#This Row],[Столбец13]]&gt;=AA375),1,0)</f>
        <v>0</v>
      </c>
      <c r="AB834" s="213">
        <f>IF(AND(Список1[[#This Row],[Столбец12]]&lt;=AB375,Список1[[#This Row],[Столбец13]]&gt;=AB375),1,0)</f>
        <v>0</v>
      </c>
      <c r="AC834" s="213">
        <f>IF(AND(Список1[[#This Row],[Столбец12]]&lt;=AC375,Список1[[#This Row],[Столбец13]]&gt;=AC375),1,0)</f>
        <v>0</v>
      </c>
      <c r="AD834" s="214">
        <f>IF(AND(Список1[[#This Row],[Столбец12]]&lt;=AD375,Список1[[#This Row],[Столбец13]]&gt;=AD375),1,0)</f>
        <v>0</v>
      </c>
      <c r="AE834" s="214">
        <f>IF(AND(Список1[[#This Row],[Столбец12]]&lt;=AE375,Список1[[#This Row],[Столбец13]]&gt;=AE375),1,0)</f>
        <v>0</v>
      </c>
      <c r="AF834" s="214">
        <f>IF(AND(Список1[[#This Row],[Столбец12]]&lt;=AF375,Список1[[#This Row],[Столбец13]]&gt;=AF375),1,0)</f>
        <v>0</v>
      </c>
      <c r="AG834" s="214">
        <f>IF(AND(Список1[[#This Row],[Столбец12]]&lt;=AG375,Список1[[#This Row],[Столбец13]]&gt;=AG375),1,0)</f>
        <v>0</v>
      </c>
      <c r="AH834" s="214">
        <f>IF(AND(Список1[[#This Row],[Столбец12]]&lt;=AH375,Список1[[#This Row],[Столбец13]]&gt;=AH375),1,0)</f>
        <v>0</v>
      </c>
      <c r="AI834" s="213">
        <f>IF(AND(Список1[[#This Row],[Столбец12]]&lt;=AI375,Список1[[#This Row],[Столбец13]]&gt;=AI375),1,0)</f>
        <v>0</v>
      </c>
      <c r="AJ834" s="213">
        <f>IF(AND(Список1[[#This Row],[Столбец12]]&lt;=AJ375,Список1[[#This Row],[Столбец13]]&gt;=AJ375),1,0)</f>
        <v>0</v>
      </c>
      <c r="AK834" s="214">
        <f>IF(AND(Список1[[#This Row],[Столбец12]]&lt;=AK375,Список1[[#This Row],[Столбец13]]&gt;=AK375),1,0)</f>
        <v>0</v>
      </c>
      <c r="AL834" s="214">
        <f>IF(AND(Список1[[#This Row],[Столбец12]]&lt;=AL375,Список1[[#This Row],[Столбец13]]&gt;=AL375),1,0)</f>
        <v>0</v>
      </c>
      <c r="AM834" s="214">
        <f>IF(AND(Список1[[#This Row],[Столбец12]]&lt;=AM375,Список1[[#This Row],[Столбец13]]&gt;=AM375),1,0)</f>
        <v>0</v>
      </c>
      <c r="AN834" s="214">
        <f>IF(AND(Список1[[#This Row],[Столбец12]]&lt;=AN375,Список1[[#This Row],[Столбец13]]&gt;=AN375),1,0)</f>
        <v>0</v>
      </c>
      <c r="AO834" s="214">
        <f>IF(AND(Список1[[#This Row],[Столбец12]]&lt;=AO375,Список1[[#This Row],[Столбец13]]&gt;=AO375),1,0)</f>
        <v>1</v>
      </c>
      <c r="AP834" s="213">
        <f>IF(AND(Список1[[#This Row],[Столбец12]]&lt;=AP375,Список1[[#This Row],[Столбец13]]&gt;=AP375),1,0)</f>
        <v>0</v>
      </c>
      <c r="AQ834" s="213">
        <f>IF(AND(Список1[[#This Row],[Столбец12]]&lt;=AQ375,Список1[[#This Row],[Столбец13]]&gt;=AQ375),1,0)</f>
        <v>0</v>
      </c>
      <c r="AR834" s="214">
        <f>IF(AND(Список1[[#This Row],[Столбец12]]&lt;=AR375,Список1[[#This Row],[Столбец13]]&gt;=AR375),1,0)</f>
        <v>0</v>
      </c>
      <c r="AS834" s="214">
        <f>IF(AND(Список1[[#This Row],[Столбец12]]&lt;=AS375,Список1[[#This Row],[Столбец13]]&gt;=AS375),1,0)</f>
        <v>0</v>
      </c>
      <c r="AT834" s="214">
        <f>IF(AND(Список1[[#This Row],[Столбец12]]&lt;=AT375,Список1[[#This Row],[Столбец13]]&gt;=AT375),1,0)</f>
        <v>0</v>
      </c>
      <c r="AU834" s="214">
        <f>IF(AND(Список1[[#This Row],[Столбец12]]&lt;=AU375,Список1[[#This Row],[Столбец13]]&gt;=AU375),1,0)</f>
        <v>0</v>
      </c>
    </row>
    <row r="835" spans="2:47" s="3" customFormat="1" ht="40.5" hidden="1" x14ac:dyDescent="0.25">
      <c r="B835" s="33" t="s">
        <v>50</v>
      </c>
      <c r="C835" s="34" t="s">
        <v>156</v>
      </c>
      <c r="D835" s="215" t="s">
        <v>95</v>
      </c>
      <c r="E835" s="4" t="s">
        <v>223</v>
      </c>
      <c r="F835" s="4">
        <v>1</v>
      </c>
      <c r="G835" s="4">
        <v>25</v>
      </c>
      <c r="H835" s="4">
        <v>25</v>
      </c>
      <c r="I835" s="4">
        <v>1</v>
      </c>
      <c r="J835" s="4">
        <v>25</v>
      </c>
      <c r="K835" s="4">
        <v>25</v>
      </c>
      <c r="L835" s="4">
        <v>1</v>
      </c>
      <c r="M835" s="4">
        <v>25</v>
      </c>
      <c r="N835" s="4">
        <v>25</v>
      </c>
      <c r="O835" s="4" t="s">
        <v>213</v>
      </c>
      <c r="P835" s="4"/>
      <c r="Q835" s="177">
        <f>IF(AND(Список1[[#This Row],[Столбец12]]&lt;=Q376,Список1[[#This Row],[Столбец13]]&gt;=Q376),1,0)</f>
        <v>0</v>
      </c>
      <c r="R835" s="177">
        <f>IF(AND(Список1[[#This Row],[Столбец12]]&lt;=R376,Список1[[#This Row],[Столбец13]]&gt;=R376),1,0)</f>
        <v>0</v>
      </c>
      <c r="S835" s="177">
        <f>IF(AND(Список1[[#This Row],[Столбец12]]&lt;=S376,Список1[[#This Row],[Столбец13]]&gt;=S376),1,0)</f>
        <v>0</v>
      </c>
      <c r="T835" s="177">
        <f>IF(AND(Список1[[#This Row],[Столбец12]]&lt;=T376,Список1[[#This Row],[Столбец13]]&gt;=T376),1,0)</f>
        <v>0</v>
      </c>
      <c r="U835" s="178">
        <f>IF(AND(Список1[[#This Row],[Столбец12]]&lt;=U376,Список1[[#This Row],[Столбец13]]&gt;=U376),1,0)</f>
        <v>0</v>
      </c>
      <c r="V835" s="178">
        <f>IF(AND(Список1[[#This Row],[Столбец12]]&lt;=V376,Список1[[#This Row],[Столбец13]]&gt;=V376),1,0)</f>
        <v>0</v>
      </c>
      <c r="W835" s="177">
        <f>IF(AND(Список1[[#This Row],[Столбец12]]&lt;=W376,Список1[[#This Row],[Столбец13]]&gt;=W376),1,0)</f>
        <v>0</v>
      </c>
      <c r="X835" s="177">
        <f>IF(AND(Список1[[#This Row],[Столбец12]]&lt;=X376,Список1[[#This Row],[Столбец13]]&gt;=X376),1,0)</f>
        <v>0</v>
      </c>
      <c r="Y835" s="177">
        <f>IF(AND(Список1[[#This Row],[Столбец12]]&lt;=Y376,Список1[[#This Row],[Столбец13]]&gt;=Y376),1,0)</f>
        <v>0</v>
      </c>
      <c r="Z835" s="177">
        <f>IF(AND(Список1[[#This Row],[Столбец12]]&lt;=Z376,Список1[[#This Row],[Столбец13]]&gt;=Z376),1,0)</f>
        <v>0</v>
      </c>
      <c r="AA835" s="177">
        <f>IF(AND(Список1[[#This Row],[Столбец12]]&lt;=AA376,Список1[[#This Row],[Столбец13]]&gt;=AA376),1,0)</f>
        <v>0</v>
      </c>
      <c r="AB835" s="178">
        <f>IF(AND(Список1[[#This Row],[Столбец12]]&lt;=AB376,Список1[[#This Row],[Столбец13]]&gt;=AB376),1,0)</f>
        <v>0</v>
      </c>
      <c r="AC835" s="178">
        <f>IF(AND(Список1[[#This Row],[Столбец12]]&lt;=AC376,Список1[[#This Row],[Столбец13]]&gt;=AC376),1,0)</f>
        <v>0</v>
      </c>
      <c r="AD835" s="177">
        <f>IF(AND(Список1[[#This Row],[Столбец12]]&lt;=AD376,Список1[[#This Row],[Столбец13]]&gt;=AD376),1,0)</f>
        <v>0</v>
      </c>
      <c r="AE835" s="177">
        <f>IF(AND(Список1[[#This Row],[Столбец12]]&lt;=AE376,Список1[[#This Row],[Столбец13]]&gt;=AE376),1,0)</f>
        <v>0</v>
      </c>
      <c r="AF835" s="177">
        <f>IF(AND(Список1[[#This Row],[Столбец12]]&lt;=AF376,Список1[[#This Row],[Столбец13]]&gt;=AF376),1,0)</f>
        <v>0</v>
      </c>
      <c r="AG835" s="177">
        <f>IF(AND(Список1[[#This Row],[Столбец12]]&lt;=AG376,Список1[[#This Row],[Столбец13]]&gt;=AG376),1,0)</f>
        <v>0</v>
      </c>
      <c r="AH835" s="177">
        <f>IF(AND(Список1[[#This Row],[Столбец12]]&lt;=AH376,Список1[[#This Row],[Столбец13]]&gt;=AH376),1,0)</f>
        <v>0</v>
      </c>
      <c r="AI835" s="178">
        <f>IF(AND(Список1[[#This Row],[Столбец12]]&lt;=AI376,Список1[[#This Row],[Столбец13]]&gt;=AI376),1,0)</f>
        <v>0</v>
      </c>
      <c r="AJ835" s="178">
        <f>IF(AND(Список1[[#This Row],[Столбец12]]&lt;=AJ376,Список1[[#This Row],[Столбец13]]&gt;=AJ376),1,0)</f>
        <v>0</v>
      </c>
      <c r="AK835" s="177">
        <f>IF(AND(Список1[[#This Row],[Столбец12]]&lt;=AK376,Список1[[#This Row],[Столбец13]]&gt;=AK376),1,0)</f>
        <v>0</v>
      </c>
      <c r="AL835" s="177">
        <f>IF(AND(Список1[[#This Row],[Столбец12]]&lt;=AL376,Список1[[#This Row],[Столбец13]]&gt;=AL376),1,0)</f>
        <v>0</v>
      </c>
      <c r="AM835" s="177">
        <f>IF(AND(Список1[[#This Row],[Столбец12]]&lt;=AM376,Список1[[#This Row],[Столбец13]]&gt;=AM376),1,0)</f>
        <v>0</v>
      </c>
      <c r="AN835" s="177">
        <f>IF(AND(Список1[[#This Row],[Столбец12]]&lt;=AN376,Список1[[#This Row],[Столбец13]]&gt;=AN376),1,0)</f>
        <v>0</v>
      </c>
      <c r="AO835" s="177">
        <f>IF(AND(Список1[[#This Row],[Столбец12]]&lt;=AO376,Список1[[#This Row],[Столбец13]]&gt;=AO376),1,0)</f>
        <v>1</v>
      </c>
      <c r="AP835" s="178">
        <f>IF(AND(Список1[[#This Row],[Столбец12]]&lt;=AP376,Список1[[#This Row],[Столбец13]]&gt;=AP376),1,0)</f>
        <v>0</v>
      </c>
      <c r="AQ835" s="178">
        <f>IF(AND(Список1[[#This Row],[Столбец12]]&lt;=AQ376,Список1[[#This Row],[Столбец13]]&gt;=AQ376),1,0)</f>
        <v>0</v>
      </c>
      <c r="AR835" s="177">
        <f>IF(AND(Список1[[#This Row],[Столбец12]]&lt;=AR376,Список1[[#This Row],[Столбец13]]&gt;=AR376),1,0)</f>
        <v>0</v>
      </c>
      <c r="AS835" s="177">
        <f>IF(AND(Список1[[#This Row],[Столбец12]]&lt;=AS376,Список1[[#This Row],[Столбец13]]&gt;=AS376),1,0)</f>
        <v>0</v>
      </c>
      <c r="AT835" s="177">
        <f>IF(AND(Список1[[#This Row],[Столбец12]]&lt;=AT376,Список1[[#This Row],[Столбец13]]&gt;=AT376),1,0)</f>
        <v>0</v>
      </c>
      <c r="AU835" s="177">
        <f>IF(AND(Список1[[#This Row],[Столбец12]]&lt;=AU376,Список1[[#This Row],[Столбец13]]&gt;=AU376),1,0)</f>
        <v>0</v>
      </c>
    </row>
    <row r="836" spans="2:47" s="3" customFormat="1" ht="40.5" hidden="1" x14ac:dyDescent="0.25">
      <c r="B836" s="33" t="s">
        <v>50</v>
      </c>
      <c r="C836" s="33" t="s">
        <v>603</v>
      </c>
      <c r="D836" s="87" t="s">
        <v>607</v>
      </c>
      <c r="E836" s="86" t="s">
        <v>237</v>
      </c>
      <c r="F836" s="86">
        <v>1</v>
      </c>
      <c r="G836" s="86">
        <v>25</v>
      </c>
      <c r="H836" s="86">
        <v>25</v>
      </c>
      <c r="I836" s="87">
        <v>1</v>
      </c>
      <c r="J836" s="87">
        <v>25</v>
      </c>
      <c r="K836" s="87">
        <v>25</v>
      </c>
      <c r="L836" s="87">
        <v>1</v>
      </c>
      <c r="M836" s="87">
        <v>25</v>
      </c>
      <c r="N836" s="87">
        <v>25</v>
      </c>
      <c r="O836" s="86" t="s">
        <v>312</v>
      </c>
      <c r="P836" s="89"/>
      <c r="Q836" s="214">
        <f>IF(AND(Список1[[#This Row],[Столбец12]]&lt;=Q377,Список1[[#This Row],[Столбец13]]&gt;=Q377),1,0)</f>
        <v>0</v>
      </c>
      <c r="R836" s="214">
        <f>IF(AND(Список1[[#This Row],[Столбец12]]&lt;=R377,Список1[[#This Row],[Столбец13]]&gt;=R377),1,0)</f>
        <v>0</v>
      </c>
      <c r="S836" s="214">
        <f>IF(AND(Список1[[#This Row],[Столбец12]]&lt;=S377,Список1[[#This Row],[Столбец13]]&gt;=S377),1,0)</f>
        <v>0</v>
      </c>
      <c r="T836" s="214">
        <f>IF(AND(Список1[[#This Row],[Столбец12]]&lt;=T377,Список1[[#This Row],[Столбец13]]&gt;=T377),1,0)</f>
        <v>0</v>
      </c>
      <c r="U836" s="213">
        <f>IF(AND(Список1[[#This Row],[Столбец12]]&lt;=U377,Список1[[#This Row],[Столбец13]]&gt;=U377),1,0)</f>
        <v>0</v>
      </c>
      <c r="V836" s="213">
        <f>IF(AND(Список1[[#This Row],[Столбец12]]&lt;=V377,Список1[[#This Row],[Столбец13]]&gt;=V377),1,0)</f>
        <v>0</v>
      </c>
      <c r="W836" s="214">
        <f>IF(AND(Список1[[#This Row],[Столбец12]]&lt;=W377,Список1[[#This Row],[Столбец13]]&gt;=W377),1,0)</f>
        <v>0</v>
      </c>
      <c r="X836" s="214">
        <f>IF(AND(Список1[[#This Row],[Столбец12]]&lt;=X377,Список1[[#This Row],[Столбец13]]&gt;=X377),1,0)</f>
        <v>0</v>
      </c>
      <c r="Y836" s="214">
        <f>IF(AND(Список1[[#This Row],[Столбец12]]&lt;=Y377,Список1[[#This Row],[Столбец13]]&gt;=Y377),1,0)</f>
        <v>0</v>
      </c>
      <c r="Z836" s="214">
        <f>IF(AND(Список1[[#This Row],[Столбец12]]&lt;=Z377,Список1[[#This Row],[Столбец13]]&gt;=Z377),1,0)</f>
        <v>0</v>
      </c>
      <c r="AA836" s="214">
        <f>IF(AND(Список1[[#This Row],[Столбец12]]&lt;=AA377,Список1[[#This Row],[Столбец13]]&gt;=AA377),1,0)</f>
        <v>0</v>
      </c>
      <c r="AB836" s="213">
        <f>IF(AND(Список1[[#This Row],[Столбец12]]&lt;=AB377,Список1[[#This Row],[Столбец13]]&gt;=AB377),1,0)</f>
        <v>0</v>
      </c>
      <c r="AC836" s="213">
        <f>IF(AND(Список1[[#This Row],[Столбец12]]&lt;=AC377,Список1[[#This Row],[Столбец13]]&gt;=AC377),1,0)</f>
        <v>0</v>
      </c>
      <c r="AD836" s="214">
        <f>IF(AND(Список1[[#This Row],[Столбец12]]&lt;=AD377,Список1[[#This Row],[Столбец13]]&gt;=AD377),1,0)</f>
        <v>0</v>
      </c>
      <c r="AE836" s="214">
        <f>IF(AND(Список1[[#This Row],[Столбец12]]&lt;=AE377,Список1[[#This Row],[Столбец13]]&gt;=AE377),1,0)</f>
        <v>0</v>
      </c>
      <c r="AF836" s="214">
        <f>IF(AND(Список1[[#This Row],[Столбец12]]&lt;=AF377,Список1[[#This Row],[Столбец13]]&gt;=AF377),1,0)</f>
        <v>0</v>
      </c>
      <c r="AG836" s="214">
        <f>IF(AND(Список1[[#This Row],[Столбец12]]&lt;=AG377,Список1[[#This Row],[Столбец13]]&gt;=AG377),1,0)</f>
        <v>0</v>
      </c>
      <c r="AH836" s="214">
        <f>IF(AND(Список1[[#This Row],[Столбец12]]&lt;=AH377,Список1[[#This Row],[Столбец13]]&gt;=AH377),1,0)</f>
        <v>0</v>
      </c>
      <c r="AI836" s="213">
        <f>IF(AND(Список1[[#This Row],[Столбец12]]&lt;=AI377,Список1[[#This Row],[Столбец13]]&gt;=AI377),1,0)</f>
        <v>0</v>
      </c>
      <c r="AJ836" s="213">
        <f>IF(AND(Список1[[#This Row],[Столбец12]]&lt;=AJ377,Список1[[#This Row],[Столбец13]]&gt;=AJ377),1,0)</f>
        <v>0</v>
      </c>
      <c r="AK836" s="214">
        <f>IF(AND(Список1[[#This Row],[Столбец12]]&lt;=AK377,Список1[[#This Row],[Столбец13]]&gt;=AK377),1,0)</f>
        <v>0</v>
      </c>
      <c r="AL836" s="214">
        <f>IF(AND(Список1[[#This Row],[Столбец12]]&lt;=AL377,Список1[[#This Row],[Столбец13]]&gt;=AL377),1,0)</f>
        <v>0</v>
      </c>
      <c r="AM836" s="214">
        <f>IF(AND(Список1[[#This Row],[Столбец12]]&lt;=AM377,Список1[[#This Row],[Столбец13]]&gt;=AM377),1,0)</f>
        <v>0</v>
      </c>
      <c r="AN836" s="214">
        <f>IF(AND(Список1[[#This Row],[Столбец12]]&lt;=AN377,Список1[[#This Row],[Столбец13]]&gt;=AN377),1,0)</f>
        <v>0</v>
      </c>
      <c r="AO836" s="214">
        <f>IF(AND(Список1[[#This Row],[Столбец12]]&lt;=AO377,Список1[[#This Row],[Столбец13]]&gt;=AO377),1,0)</f>
        <v>1</v>
      </c>
      <c r="AP836" s="213">
        <f>IF(AND(Список1[[#This Row],[Столбец12]]&lt;=AP377,Список1[[#This Row],[Столбец13]]&gt;=AP377),1,0)</f>
        <v>0</v>
      </c>
      <c r="AQ836" s="213">
        <f>IF(AND(Список1[[#This Row],[Столбец12]]&lt;=AQ377,Список1[[#This Row],[Столбец13]]&gt;=AQ377),1,0)</f>
        <v>0</v>
      </c>
      <c r="AR836" s="214">
        <f>IF(AND(Список1[[#This Row],[Столбец12]]&lt;=AR377,Список1[[#This Row],[Столбец13]]&gt;=AR377),1,0)</f>
        <v>0</v>
      </c>
      <c r="AS836" s="214">
        <f>IF(AND(Список1[[#This Row],[Столбец12]]&lt;=AS377,Список1[[#This Row],[Столбец13]]&gt;=AS377),1,0)</f>
        <v>0</v>
      </c>
      <c r="AT836" s="214">
        <f>IF(AND(Список1[[#This Row],[Столбец12]]&lt;=AT377,Список1[[#This Row],[Столбец13]]&gt;=AT377),1,0)</f>
        <v>0</v>
      </c>
      <c r="AU836" s="214">
        <f>IF(AND(Список1[[#This Row],[Столбец12]]&lt;=AU377,Список1[[#This Row],[Столбец13]]&gt;=AU377),1,0)</f>
        <v>0</v>
      </c>
    </row>
    <row r="837" spans="2:47" s="203" customFormat="1" ht="40.5" hidden="1" x14ac:dyDescent="0.25">
      <c r="B837" s="202" t="s">
        <v>50</v>
      </c>
      <c r="C837" s="202" t="s">
        <v>603</v>
      </c>
      <c r="D837" s="215" t="s">
        <v>346</v>
      </c>
      <c r="E837" s="206" t="s">
        <v>357</v>
      </c>
      <c r="F837" s="206">
        <v>1</v>
      </c>
      <c r="G837" s="206">
        <v>30</v>
      </c>
      <c r="H837" s="206">
        <v>30</v>
      </c>
      <c r="I837" s="202">
        <v>1</v>
      </c>
      <c r="J837" s="202">
        <v>25</v>
      </c>
      <c r="K837" s="202">
        <v>25</v>
      </c>
      <c r="L837" s="202">
        <v>1</v>
      </c>
      <c r="M837" s="202">
        <v>25</v>
      </c>
      <c r="N837" s="202">
        <v>25</v>
      </c>
      <c r="O837" s="206" t="s">
        <v>358</v>
      </c>
      <c r="P837" s="206"/>
      <c r="Q837" s="214">
        <f>IF(AND(Список1[[#This Row],[Столбец12]]&lt;=Q378,Список1[[#This Row],[Столбец13]]&gt;=Q378),1,0)</f>
        <v>0</v>
      </c>
      <c r="R837" s="214">
        <f>IF(AND(Список1[[#This Row],[Столбец12]]&lt;=R378,Список1[[#This Row],[Столбец13]]&gt;=R378),1,0)</f>
        <v>0</v>
      </c>
      <c r="S837" s="214">
        <f>IF(AND(Список1[[#This Row],[Столбец12]]&lt;=S378,Список1[[#This Row],[Столбец13]]&gt;=S378),1,0)</f>
        <v>0</v>
      </c>
      <c r="T837" s="214">
        <f>IF(AND(Список1[[#This Row],[Столбец12]]&lt;=T378,Список1[[#This Row],[Столбец13]]&gt;=T378),1,0)</f>
        <v>0</v>
      </c>
      <c r="U837" s="213">
        <f>IF(AND(Список1[[#This Row],[Столбец12]]&lt;=U378,Список1[[#This Row],[Столбец13]]&gt;=U378),1,0)</f>
        <v>0</v>
      </c>
      <c r="V837" s="213">
        <f>IF(AND(Список1[[#This Row],[Столбец12]]&lt;=V378,Список1[[#This Row],[Столбец13]]&gt;=V378),1,0)</f>
        <v>0</v>
      </c>
      <c r="W837" s="214">
        <f>IF(AND(Список1[[#This Row],[Столбец12]]&lt;=W378,Список1[[#This Row],[Столбец13]]&gt;=W378),1,0)</f>
        <v>0</v>
      </c>
      <c r="X837" s="214">
        <f>IF(AND(Список1[[#This Row],[Столбец12]]&lt;=X378,Список1[[#This Row],[Столбец13]]&gt;=X378),1,0)</f>
        <v>0</v>
      </c>
      <c r="Y837" s="214">
        <f>IF(AND(Список1[[#This Row],[Столбец12]]&lt;=Y378,Список1[[#This Row],[Столбец13]]&gt;=Y378),1,0)</f>
        <v>0</v>
      </c>
      <c r="Z837" s="214">
        <f>IF(AND(Список1[[#This Row],[Столбец12]]&lt;=Z378,Список1[[#This Row],[Столбец13]]&gt;=Z378),1,0)</f>
        <v>0</v>
      </c>
      <c r="AA837" s="214">
        <f>IF(AND(Список1[[#This Row],[Столбец12]]&lt;=AA378,Список1[[#This Row],[Столбец13]]&gt;=AA378),1,0)</f>
        <v>0</v>
      </c>
      <c r="AB837" s="213">
        <f>IF(AND(Список1[[#This Row],[Столбец12]]&lt;=AB378,Список1[[#This Row],[Столбец13]]&gt;=AB378),1,0)</f>
        <v>0</v>
      </c>
      <c r="AC837" s="213">
        <f>IF(AND(Список1[[#This Row],[Столбец12]]&lt;=AC378,Список1[[#This Row],[Столбец13]]&gt;=AC378),1,0)</f>
        <v>0</v>
      </c>
      <c r="AD837" s="214">
        <f>IF(AND(Список1[[#This Row],[Столбец12]]&lt;=AD378,Список1[[#This Row],[Столбец13]]&gt;=AD378),1,0)</f>
        <v>0</v>
      </c>
      <c r="AE837" s="214">
        <f>IF(AND(Список1[[#This Row],[Столбец12]]&lt;=AE378,Список1[[#This Row],[Столбец13]]&gt;=AE378),1,0)</f>
        <v>0</v>
      </c>
      <c r="AF837" s="214">
        <f>IF(AND(Список1[[#This Row],[Столбец12]]&lt;=AF378,Список1[[#This Row],[Столбец13]]&gt;=AF378),1,0)</f>
        <v>0</v>
      </c>
      <c r="AG837" s="214">
        <f>IF(AND(Список1[[#This Row],[Столбец12]]&lt;=AG378,Список1[[#This Row],[Столбец13]]&gt;=AG378),1,0)</f>
        <v>0</v>
      </c>
      <c r="AH837" s="214">
        <f>IF(AND(Список1[[#This Row],[Столбец12]]&lt;=AH378,Список1[[#This Row],[Столбец13]]&gt;=AH378),1,0)</f>
        <v>0</v>
      </c>
      <c r="AI837" s="213">
        <f>IF(AND(Список1[[#This Row],[Столбец12]]&lt;=AI378,Список1[[#This Row],[Столбец13]]&gt;=AI378),1,0)</f>
        <v>0</v>
      </c>
      <c r="AJ837" s="213">
        <f>IF(AND(Список1[[#This Row],[Столбец12]]&lt;=AJ378,Список1[[#This Row],[Столбец13]]&gt;=AJ378),1,0)</f>
        <v>0</v>
      </c>
      <c r="AK837" s="214">
        <f>IF(AND(Список1[[#This Row],[Столбец12]]&lt;=AK378,Список1[[#This Row],[Столбец13]]&gt;=AK378),1,0)</f>
        <v>0</v>
      </c>
      <c r="AL837" s="214">
        <f>IF(AND(Список1[[#This Row],[Столбец12]]&lt;=AL378,Список1[[#This Row],[Столбец13]]&gt;=AL378),1,0)</f>
        <v>0</v>
      </c>
      <c r="AM837" s="214">
        <f>IF(AND(Список1[[#This Row],[Столбец12]]&lt;=AM378,Список1[[#This Row],[Столбец13]]&gt;=AM378),1,0)</f>
        <v>0</v>
      </c>
      <c r="AN837" s="214">
        <f>IF(AND(Список1[[#This Row],[Столбец12]]&lt;=AN378,Список1[[#This Row],[Столбец13]]&gt;=AN378),1,0)</f>
        <v>0</v>
      </c>
      <c r="AO837" s="214">
        <f>IF(AND(Список1[[#This Row],[Столбец12]]&lt;=AO378,Список1[[#This Row],[Столбец13]]&gt;=AO378),1,0)</f>
        <v>1</v>
      </c>
      <c r="AP837" s="213">
        <f>IF(AND(Список1[[#This Row],[Столбец12]]&lt;=AP378,Список1[[#This Row],[Столбец13]]&gt;=AP378),1,0)</f>
        <v>0</v>
      </c>
      <c r="AQ837" s="213">
        <f>IF(AND(Список1[[#This Row],[Столбец12]]&lt;=AQ378,Список1[[#This Row],[Столбец13]]&gt;=AQ378),1,0)</f>
        <v>0</v>
      </c>
      <c r="AR837" s="214">
        <f>IF(AND(Список1[[#This Row],[Столбец12]]&lt;=AR378,Список1[[#This Row],[Столбец13]]&gt;=AR378),1,0)</f>
        <v>0</v>
      </c>
      <c r="AS837" s="214">
        <f>IF(AND(Список1[[#This Row],[Столбец12]]&lt;=AS378,Список1[[#This Row],[Столбец13]]&gt;=AS378),1,0)</f>
        <v>0</v>
      </c>
      <c r="AT837" s="214">
        <f>IF(AND(Список1[[#This Row],[Столбец12]]&lt;=AT378,Список1[[#This Row],[Столбец13]]&gt;=AT378),1,0)</f>
        <v>0</v>
      </c>
      <c r="AU837" s="214">
        <f>IF(AND(Список1[[#This Row],[Столбец12]]&lt;=AU378,Список1[[#This Row],[Столбец13]]&gt;=AU378),1,0)</f>
        <v>0</v>
      </c>
    </row>
    <row r="838" spans="2:47" s="3" customFormat="1" ht="60.75" hidden="1" x14ac:dyDescent="0.25">
      <c r="B838" s="49" t="s">
        <v>50</v>
      </c>
      <c r="C838" s="49" t="s">
        <v>603</v>
      </c>
      <c r="D838" s="49" t="s">
        <v>264</v>
      </c>
      <c r="E838" s="176" t="s">
        <v>270</v>
      </c>
      <c r="F838" s="176">
        <v>2</v>
      </c>
      <c r="G838" s="176">
        <v>7</v>
      </c>
      <c r="H838" s="176">
        <v>8</v>
      </c>
      <c r="I838" s="176">
        <v>2</v>
      </c>
      <c r="J838" s="176">
        <v>7</v>
      </c>
      <c r="K838" s="176">
        <v>8</v>
      </c>
      <c r="L838" s="176">
        <v>2</v>
      </c>
      <c r="M838" s="176">
        <v>25</v>
      </c>
      <c r="N838" s="176">
        <v>26</v>
      </c>
      <c r="O838" s="176" t="s">
        <v>271</v>
      </c>
      <c r="P838" s="176" t="s">
        <v>989</v>
      </c>
      <c r="Q838" s="214">
        <f>IF(AND(Список1[[#This Row],[Столбец12]]&lt;=Q379,Список1[[#This Row],[Столбец13]]&gt;=Q379),1,0)</f>
        <v>0</v>
      </c>
      <c r="R838" s="214">
        <f>IF(AND(Список1[[#This Row],[Столбец12]]&lt;=R379,Список1[[#This Row],[Столбец13]]&gt;=R379),1,0)</f>
        <v>0</v>
      </c>
      <c r="S838" s="214">
        <f>IF(AND(Список1[[#This Row],[Столбец12]]&lt;=S379,Список1[[#This Row],[Столбец13]]&gt;=S379),1,0)</f>
        <v>0</v>
      </c>
      <c r="T838" s="214">
        <f>IF(AND(Список1[[#This Row],[Столбец12]]&lt;=T379,Список1[[#This Row],[Столбец13]]&gt;=T379),1,0)</f>
        <v>0</v>
      </c>
      <c r="U838" s="214">
        <f>IF(AND(Список1[[#This Row],[Столбец12]]&lt;=U379,Список1[[#This Row],[Столбец13]]&gt;=U379),1,0)</f>
        <v>0</v>
      </c>
      <c r="V838" s="214">
        <f>IF(AND(Список1[[#This Row],[Столбец12]]&lt;=V379,Список1[[#This Row],[Столбец13]]&gt;=V379),1,0)</f>
        <v>0</v>
      </c>
      <c r="W838" s="214">
        <f>IF(AND(Список1[[#This Row],[Столбец12]]&lt;=W379,Список1[[#This Row],[Столбец13]]&gt;=W379),1,0)</f>
        <v>0</v>
      </c>
      <c r="X838" s="214">
        <f>IF(AND(Список1[[#This Row],[Столбец12]]&lt;=X379,Список1[[#This Row],[Столбец13]]&gt;=X379),1,0)</f>
        <v>0</v>
      </c>
      <c r="Y838" s="214">
        <f>IF(AND(Список1[[#This Row],[Столбец12]]&lt;=Y379,Список1[[#This Row],[Столбец13]]&gt;=Y379),1,0)</f>
        <v>0</v>
      </c>
      <c r="Z838" s="214">
        <f>IF(AND(Список1[[#This Row],[Столбец12]]&lt;=Z379,Список1[[#This Row],[Столбец13]]&gt;=Z379),1,0)</f>
        <v>0</v>
      </c>
      <c r="AA838" s="214">
        <f>IF(AND(Список1[[#This Row],[Столбец12]]&lt;=AA379,Список1[[#This Row],[Столбец13]]&gt;=AA379),1,0)</f>
        <v>0</v>
      </c>
      <c r="AB838" s="214">
        <f>IF(AND(Список1[[#This Row],[Столбец12]]&lt;=AB379,Список1[[#This Row],[Столбец13]]&gt;=AB379),1,0)</f>
        <v>0</v>
      </c>
      <c r="AC838" s="214">
        <f>IF(AND(Список1[[#This Row],[Столбец12]]&lt;=AC379,Список1[[#This Row],[Столбец13]]&gt;=AC379),1,0)</f>
        <v>0</v>
      </c>
      <c r="AD838" s="214">
        <f>IF(AND(Список1[[#This Row],[Столбец12]]&lt;=AD379,Список1[[#This Row],[Столбец13]]&gt;=AD379),1,0)</f>
        <v>0</v>
      </c>
      <c r="AE838" s="214">
        <f>IF(AND(Список1[[#This Row],[Столбец12]]&lt;=AE379,Список1[[#This Row],[Столбец13]]&gt;=AE379),1,0)</f>
        <v>0</v>
      </c>
      <c r="AF838" s="214">
        <f>IF(AND(Список1[[#This Row],[Столбец12]]&lt;=AF379,Список1[[#This Row],[Столбец13]]&gt;=AF379),1,0)</f>
        <v>0</v>
      </c>
      <c r="AG838" s="214">
        <f>IF(AND(Список1[[#This Row],[Столбец12]]&lt;=AG379,Список1[[#This Row],[Столбец13]]&gt;=AG379),1,0)</f>
        <v>0</v>
      </c>
      <c r="AH838" s="214">
        <f>IF(AND(Список1[[#This Row],[Столбец12]]&lt;=AH379,Список1[[#This Row],[Столбец13]]&gt;=AH379),1,0)</f>
        <v>0</v>
      </c>
      <c r="AI838" s="214">
        <f>IF(AND(Список1[[#This Row],[Столбец12]]&lt;=AI379,Список1[[#This Row],[Столбец13]]&gt;=AI379),1,0)</f>
        <v>0</v>
      </c>
      <c r="AJ838" s="214">
        <f>IF(AND(Список1[[#This Row],[Столбец12]]&lt;=AJ379,Список1[[#This Row],[Столбец13]]&gt;=AJ379),1,0)</f>
        <v>0</v>
      </c>
      <c r="AK838" s="214">
        <f>IF(AND(Список1[[#This Row],[Столбец12]]&lt;=AK379,Список1[[#This Row],[Столбец13]]&gt;=AK379),1,0)</f>
        <v>0</v>
      </c>
      <c r="AL838" s="214">
        <f>IF(AND(Список1[[#This Row],[Столбец12]]&lt;=AL379,Список1[[#This Row],[Столбец13]]&gt;=AL379),1,0)</f>
        <v>0</v>
      </c>
      <c r="AM838" s="214">
        <f>IF(AND(Список1[[#This Row],[Столбец12]]&lt;=AM379,Список1[[#This Row],[Столбец13]]&gt;=AM379),1,0)</f>
        <v>0</v>
      </c>
      <c r="AN838" s="214">
        <f>IF(AND(Список1[[#This Row],[Столбец12]]&lt;=AN379,Список1[[#This Row],[Столбец13]]&gt;=AN379),1,0)</f>
        <v>0</v>
      </c>
      <c r="AO838" s="214">
        <f>IF(AND(Список1[[#This Row],[Столбец12]]&lt;=AO379,Список1[[#This Row],[Столбец13]]&gt;=AO379),1,0)</f>
        <v>1</v>
      </c>
      <c r="AP838" s="214">
        <f>IF(AND(Список1[[#This Row],[Столбец12]]&lt;=AP379,Список1[[#This Row],[Столбец13]]&gt;=AP379),1,0)</f>
        <v>1</v>
      </c>
      <c r="AQ838" s="214">
        <f>IF(AND(Список1[[#This Row],[Столбец12]]&lt;=AQ379,Список1[[#This Row],[Столбец13]]&gt;=AQ379),1,0)</f>
        <v>0</v>
      </c>
      <c r="AR838" s="214">
        <f>IF(AND(Список1[[#This Row],[Столбец12]]&lt;=AR379,Список1[[#This Row],[Столбец13]]&gt;=AR379),1,0)</f>
        <v>0</v>
      </c>
      <c r="AS838" s="214">
        <f>IF(AND(Список1[[#This Row],[Столбец12]]&lt;=AS379,Список1[[#This Row],[Столбец13]]&gt;=AS379),1,0)</f>
        <v>0</v>
      </c>
      <c r="AT838" s="214">
        <f>IF(AND(Список1[[#This Row],[Столбец12]]&lt;=AT379,Список1[[#This Row],[Столбец13]]&gt;=AT379),1,0)</f>
        <v>0</v>
      </c>
      <c r="AU838" s="214">
        <f>IF(AND(Список1[[#This Row],[Столбец12]]&lt;=AU379,Список1[[#This Row],[Столбец13]]&gt;=AU379),1,0)</f>
        <v>0</v>
      </c>
    </row>
    <row r="839" spans="2:47" s="3" customFormat="1" ht="40.5" hidden="1" x14ac:dyDescent="0.25">
      <c r="B839" s="37" t="s">
        <v>50</v>
      </c>
      <c r="C839" s="37" t="s">
        <v>68</v>
      </c>
      <c r="D839" s="34" t="s">
        <v>69</v>
      </c>
      <c r="E839" s="4" t="s">
        <v>83</v>
      </c>
      <c r="F839" s="4">
        <v>4</v>
      </c>
      <c r="G839" s="4">
        <v>25</v>
      </c>
      <c r="H839" s="4">
        <v>28</v>
      </c>
      <c r="I839" s="4">
        <v>4</v>
      </c>
      <c r="J839" s="4">
        <v>25</v>
      </c>
      <c r="K839" s="4">
        <v>28</v>
      </c>
      <c r="L839" s="4">
        <v>4</v>
      </c>
      <c r="M839" s="4">
        <v>25</v>
      </c>
      <c r="N839" s="4">
        <v>28</v>
      </c>
      <c r="O839" s="75" t="s">
        <v>81</v>
      </c>
      <c r="P839" s="4"/>
      <c r="Q839" s="1">
        <f>IF(AND(Список1[[#This Row],[Столбец12]]&lt;=Q380,Список1[[#This Row],[Столбец13]]&gt;=Q380),1,0)</f>
        <v>0</v>
      </c>
      <c r="R839" s="1">
        <f>IF(AND(Список1[[#This Row],[Столбец12]]&lt;=R380,Список1[[#This Row],[Столбец13]]&gt;=R380),1,0)</f>
        <v>0</v>
      </c>
      <c r="S839" s="1">
        <f>IF(AND(Список1[[#This Row],[Столбец12]]&lt;=S380,Список1[[#This Row],[Столбец13]]&gt;=S380),1,0)</f>
        <v>0</v>
      </c>
      <c r="T839" s="1">
        <f>IF(AND(Список1[[#This Row],[Столбец12]]&lt;=T380,Список1[[#This Row],[Столбец13]]&gt;=T380),1,0)</f>
        <v>0</v>
      </c>
      <c r="U839" s="174">
        <f>IF(AND(Список1[[#This Row],[Столбец12]]&lt;=U380,Список1[[#This Row],[Столбец13]]&gt;=U380),1,0)</f>
        <v>0</v>
      </c>
      <c r="V839" s="174">
        <f>IF(AND(Список1[[#This Row],[Столбец12]]&lt;=V380,Список1[[#This Row],[Столбец13]]&gt;=V380),1,0)</f>
        <v>0</v>
      </c>
      <c r="W839" s="1">
        <f>IF(AND(Список1[[#This Row],[Столбец12]]&lt;=W380,Список1[[#This Row],[Столбец13]]&gt;=W380),1,0)</f>
        <v>0</v>
      </c>
      <c r="X839" s="1">
        <f>IF(AND(Список1[[#This Row],[Столбец12]]&lt;=X380,Список1[[#This Row],[Столбец13]]&gt;=X380),1,0)</f>
        <v>0</v>
      </c>
      <c r="Y839" s="1">
        <f>IF(AND(Список1[[#This Row],[Столбец12]]&lt;=Y380,Список1[[#This Row],[Столбец13]]&gt;=Y380),1,0)</f>
        <v>0</v>
      </c>
      <c r="Z839" s="1">
        <f>IF(AND(Список1[[#This Row],[Столбец12]]&lt;=Z380,Список1[[#This Row],[Столбец13]]&gt;=Z380),1,0)</f>
        <v>0</v>
      </c>
      <c r="AA839" s="1">
        <f>IF(AND(Список1[[#This Row],[Столбец12]]&lt;=AA380,Список1[[#This Row],[Столбец13]]&gt;=AA380),1,0)</f>
        <v>0</v>
      </c>
      <c r="AB839" s="174">
        <f>IF(AND(Список1[[#This Row],[Столбец12]]&lt;=AB380,Список1[[#This Row],[Столбец13]]&gt;=AB380),1,0)</f>
        <v>0</v>
      </c>
      <c r="AC839" s="174">
        <f>IF(AND(Список1[[#This Row],[Столбец12]]&lt;=AC380,Список1[[#This Row],[Столбец13]]&gt;=AC380),1,0)</f>
        <v>0</v>
      </c>
      <c r="AD839" s="1">
        <f>IF(AND(Список1[[#This Row],[Столбец12]]&lt;=AD380,Список1[[#This Row],[Столбец13]]&gt;=AD380),1,0)</f>
        <v>0</v>
      </c>
      <c r="AE839" s="1">
        <f>IF(AND(Список1[[#This Row],[Столбец12]]&lt;=AE380,Список1[[#This Row],[Столбец13]]&gt;=AE380),1,0)</f>
        <v>0</v>
      </c>
      <c r="AF839" s="1">
        <f>IF(AND(Список1[[#This Row],[Столбец12]]&lt;=AF380,Список1[[#This Row],[Столбец13]]&gt;=AF380),1,0)</f>
        <v>0</v>
      </c>
      <c r="AG839" s="1">
        <f>IF(AND(Список1[[#This Row],[Столбец12]]&lt;=AG380,Список1[[#This Row],[Столбец13]]&gt;=AG380),1,0)</f>
        <v>0</v>
      </c>
      <c r="AH839" s="1">
        <f>IF(AND(Список1[[#This Row],[Столбец12]]&lt;=AH380,Список1[[#This Row],[Столбец13]]&gt;=AH380),1,0)</f>
        <v>0</v>
      </c>
      <c r="AI839" s="174">
        <f>IF(AND(Список1[[#This Row],[Столбец12]]&lt;=AI380,Список1[[#This Row],[Столбец13]]&gt;=AI380),1,0)</f>
        <v>0</v>
      </c>
      <c r="AJ839" s="174">
        <f>IF(AND(Список1[[#This Row],[Столбец12]]&lt;=AJ380,Список1[[#This Row],[Столбец13]]&gt;=AJ380),1,0)</f>
        <v>0</v>
      </c>
      <c r="AK839" s="1">
        <f>IF(AND(Список1[[#This Row],[Столбец12]]&lt;=AK380,Список1[[#This Row],[Столбец13]]&gt;=AK380),1,0)</f>
        <v>0</v>
      </c>
      <c r="AL839" s="1">
        <f>IF(AND(Список1[[#This Row],[Столбец12]]&lt;=AL380,Список1[[#This Row],[Столбец13]]&gt;=AL380),1,0)</f>
        <v>0</v>
      </c>
      <c r="AM839" s="1">
        <f>IF(AND(Список1[[#This Row],[Столбец12]]&lt;=AM380,Список1[[#This Row],[Столбец13]]&gt;=AM380),1,0)</f>
        <v>0</v>
      </c>
      <c r="AN839" s="1">
        <f>IF(AND(Список1[[#This Row],[Столбец12]]&lt;=AN380,Список1[[#This Row],[Столбец13]]&gt;=AN380),1,0)</f>
        <v>0</v>
      </c>
      <c r="AO839" s="1">
        <f>IF(AND(Список1[[#This Row],[Столбец12]]&lt;=AO380,Список1[[#This Row],[Столбец13]]&gt;=AO380),1,0)</f>
        <v>1</v>
      </c>
      <c r="AP839" s="174">
        <f>IF(AND(Список1[[#This Row],[Столбец12]]&lt;=AP380,Список1[[#This Row],[Столбец13]]&gt;=AP380),1,0)</f>
        <v>1</v>
      </c>
      <c r="AQ839" s="174">
        <f>IF(AND(Список1[[#This Row],[Столбец12]]&lt;=AQ380,Список1[[#This Row],[Столбец13]]&gt;=AQ380),1,0)</f>
        <v>1</v>
      </c>
      <c r="AR839" s="1">
        <f>IF(AND(Список1[[#This Row],[Столбец12]]&lt;=AR380,Список1[[#This Row],[Столбец13]]&gt;=AR380),1,0)</f>
        <v>1</v>
      </c>
      <c r="AS839" s="1">
        <f>IF(AND(Список1[[#This Row],[Столбец12]]&lt;=AS380,Список1[[#This Row],[Столбец13]]&gt;=AS380),1,0)</f>
        <v>0</v>
      </c>
      <c r="AT839" s="1">
        <f>IF(AND(Список1[[#This Row],[Столбец12]]&lt;=AT380,Список1[[#This Row],[Столбец13]]&gt;=AT380),1,0)</f>
        <v>0</v>
      </c>
      <c r="AU839" s="1">
        <f>IF(AND(Список1[[#This Row],[Столбец12]]&lt;=AU380,Список1[[#This Row],[Столбец13]]&gt;=AU380),1,0)</f>
        <v>0</v>
      </c>
    </row>
    <row r="840" spans="2:47" s="3" customFormat="1" ht="40.5" hidden="1" x14ac:dyDescent="0.25">
      <c r="B840" s="147" t="s">
        <v>74</v>
      </c>
      <c r="C840" s="147" t="s">
        <v>835</v>
      </c>
      <c r="D840" s="147" t="s">
        <v>153</v>
      </c>
      <c r="E840" s="147" t="s">
        <v>836</v>
      </c>
      <c r="F840" s="147"/>
      <c r="G840" s="147"/>
      <c r="H840" s="147"/>
      <c r="I840" s="147">
        <v>7</v>
      </c>
      <c r="J840" s="147">
        <v>25</v>
      </c>
      <c r="K840" s="147">
        <v>31</v>
      </c>
      <c r="L840" s="147">
        <v>7</v>
      </c>
      <c r="M840" s="147">
        <v>25</v>
      </c>
      <c r="N840" s="147">
        <v>31</v>
      </c>
      <c r="O840" s="147" t="s">
        <v>837</v>
      </c>
      <c r="P840" s="147"/>
      <c r="Q840" s="1">
        <f>IF(AND(Список1[[#This Row],[Столбец12]]&lt;=Q381,Список1[[#This Row],[Столбец13]]&gt;=Q381),1,0)</f>
        <v>0</v>
      </c>
      <c r="R840" s="1">
        <f>IF(AND(Список1[[#This Row],[Столбец12]]&lt;=R381,Список1[[#This Row],[Столбец13]]&gt;=R381),1,0)</f>
        <v>0</v>
      </c>
      <c r="S840" s="1">
        <f>IF(AND(Список1[[#This Row],[Столбец12]]&lt;=S381,Список1[[#This Row],[Столбец13]]&gt;=S381),1,0)</f>
        <v>0</v>
      </c>
      <c r="T840" s="1">
        <f>IF(AND(Список1[[#This Row],[Столбец12]]&lt;=T381,Список1[[#This Row],[Столбец13]]&gt;=T381),1,0)</f>
        <v>0</v>
      </c>
      <c r="U840" s="174">
        <f>IF(AND(Список1[[#This Row],[Столбец12]]&lt;=U381,Список1[[#This Row],[Столбец13]]&gt;=U381),1,0)</f>
        <v>0</v>
      </c>
      <c r="V840" s="174">
        <f>IF(AND(Список1[[#This Row],[Столбец12]]&lt;=V381,Список1[[#This Row],[Столбец13]]&gt;=V381),1,0)</f>
        <v>0</v>
      </c>
      <c r="W840" s="1">
        <f>IF(AND(Список1[[#This Row],[Столбец12]]&lt;=W381,Список1[[#This Row],[Столбец13]]&gt;=W381),1,0)</f>
        <v>0</v>
      </c>
      <c r="X840" s="1">
        <f>IF(AND(Список1[[#This Row],[Столбец12]]&lt;=X381,Список1[[#This Row],[Столбец13]]&gt;=X381),1,0)</f>
        <v>0</v>
      </c>
      <c r="Y840" s="1">
        <f>IF(AND(Список1[[#This Row],[Столбец12]]&lt;=Y381,Список1[[#This Row],[Столбец13]]&gt;=Y381),1,0)</f>
        <v>0</v>
      </c>
      <c r="Z840" s="1">
        <f>IF(AND(Список1[[#This Row],[Столбец12]]&lt;=Z381,Список1[[#This Row],[Столбец13]]&gt;=Z381),1,0)</f>
        <v>0</v>
      </c>
      <c r="AA840" s="1">
        <f>IF(AND(Список1[[#This Row],[Столбец12]]&lt;=AA381,Список1[[#This Row],[Столбец13]]&gt;=AA381),1,0)</f>
        <v>0</v>
      </c>
      <c r="AB840" s="174">
        <f>IF(AND(Список1[[#This Row],[Столбец12]]&lt;=AB381,Список1[[#This Row],[Столбец13]]&gt;=AB381),1,0)</f>
        <v>0</v>
      </c>
      <c r="AC840" s="174">
        <f>IF(AND(Список1[[#This Row],[Столбец12]]&lt;=AC381,Список1[[#This Row],[Столбец13]]&gt;=AC381),1,0)</f>
        <v>0</v>
      </c>
      <c r="AD840" s="1">
        <f>IF(AND(Список1[[#This Row],[Столбец12]]&lt;=AD381,Список1[[#This Row],[Столбец13]]&gt;=AD381),1,0)</f>
        <v>0</v>
      </c>
      <c r="AE840" s="1">
        <f>IF(AND(Список1[[#This Row],[Столбец12]]&lt;=AE381,Список1[[#This Row],[Столбец13]]&gt;=AE381),1,0)</f>
        <v>0</v>
      </c>
      <c r="AF840" s="1">
        <f>IF(AND(Список1[[#This Row],[Столбец12]]&lt;=AF381,Список1[[#This Row],[Столбец13]]&gt;=AF381),1,0)</f>
        <v>0</v>
      </c>
      <c r="AG840" s="1">
        <f>IF(AND(Список1[[#This Row],[Столбец12]]&lt;=AG381,Список1[[#This Row],[Столбец13]]&gt;=AG381),1,0)</f>
        <v>0</v>
      </c>
      <c r="AH840" s="1">
        <f>IF(AND(Список1[[#This Row],[Столбец12]]&lt;=AH381,Список1[[#This Row],[Столбец13]]&gt;=AH381),1,0)</f>
        <v>0</v>
      </c>
      <c r="AI840" s="174">
        <f>IF(AND(Список1[[#This Row],[Столбец12]]&lt;=AI381,Список1[[#This Row],[Столбец13]]&gt;=AI381),1,0)</f>
        <v>0</v>
      </c>
      <c r="AJ840" s="174">
        <f>IF(AND(Список1[[#This Row],[Столбец12]]&lt;=AJ381,Список1[[#This Row],[Столбец13]]&gt;=AJ381),1,0)</f>
        <v>0</v>
      </c>
      <c r="AK840" s="1">
        <f>IF(AND(Список1[[#This Row],[Столбец12]]&lt;=AK381,Список1[[#This Row],[Столбец13]]&gt;=AK381),1,0)</f>
        <v>0</v>
      </c>
      <c r="AL840" s="1">
        <f>IF(AND(Список1[[#This Row],[Столбец12]]&lt;=AL381,Список1[[#This Row],[Столбец13]]&gt;=AL381),1,0)</f>
        <v>0</v>
      </c>
      <c r="AM840" s="1">
        <f>IF(AND(Список1[[#This Row],[Столбец12]]&lt;=AM381,Список1[[#This Row],[Столбец13]]&gt;=AM381),1,0)</f>
        <v>0</v>
      </c>
      <c r="AN840" s="1">
        <f>IF(AND(Список1[[#This Row],[Столбец12]]&lt;=AN381,Список1[[#This Row],[Столбец13]]&gt;=AN381),1,0)</f>
        <v>0</v>
      </c>
      <c r="AO840" s="1">
        <f>IF(AND(Список1[[#This Row],[Столбец12]]&lt;=AO381,Список1[[#This Row],[Столбец13]]&gt;=AO381),1,0)</f>
        <v>1</v>
      </c>
      <c r="AP840" s="174">
        <f>IF(AND(Список1[[#This Row],[Столбец12]]&lt;=AP381,Список1[[#This Row],[Столбец13]]&gt;=AP381),1,0)</f>
        <v>1</v>
      </c>
      <c r="AQ840" s="174">
        <f>IF(AND(Список1[[#This Row],[Столбец12]]&lt;=AQ381,Список1[[#This Row],[Столбец13]]&gt;=AQ381),1,0)</f>
        <v>1</v>
      </c>
      <c r="AR840" s="1">
        <f>IF(AND(Список1[[#This Row],[Столбец12]]&lt;=AR381,Список1[[#This Row],[Столбец13]]&gt;=AR381),1,0)</f>
        <v>1</v>
      </c>
      <c r="AS840" s="1">
        <f>IF(AND(Список1[[#This Row],[Столбец12]]&lt;=AS381,Список1[[#This Row],[Столбец13]]&gt;=AS381),1,0)</f>
        <v>1</v>
      </c>
      <c r="AT840" s="1">
        <f>IF(AND(Список1[[#This Row],[Столбец12]]&lt;=AT381,Список1[[#This Row],[Столбец13]]&gt;=AT381),1,0)</f>
        <v>1</v>
      </c>
      <c r="AU840" s="1">
        <f>IF(AND(Список1[[#This Row],[Столбец12]]&lt;=AU381,Список1[[#This Row],[Столбец13]]&gt;=AU381),1,0)</f>
        <v>1</v>
      </c>
    </row>
    <row r="841" spans="2:47" s="203" customFormat="1" ht="81" hidden="1" x14ac:dyDescent="0.25">
      <c r="B841" s="33" t="s">
        <v>74</v>
      </c>
      <c r="C841" s="33" t="s">
        <v>149</v>
      </c>
      <c r="D841" s="34" t="s">
        <v>153</v>
      </c>
      <c r="E841" s="84" t="s">
        <v>154</v>
      </c>
      <c r="F841" s="202"/>
      <c r="G841" s="202"/>
      <c r="H841" s="202"/>
      <c r="I841" s="202">
        <v>8</v>
      </c>
      <c r="J841" s="202">
        <v>25</v>
      </c>
      <c r="K841" s="5">
        <v>41852</v>
      </c>
      <c r="L841" s="202">
        <v>8</v>
      </c>
      <c r="M841" s="202">
        <v>25</v>
      </c>
      <c r="N841" s="5">
        <v>41852</v>
      </c>
      <c r="O841" s="34" t="s">
        <v>155</v>
      </c>
      <c r="P841" s="202"/>
      <c r="Q841" s="214">
        <f>IF(AND(Список1[[#This Row],[Столбец12]]&lt;=Q382,Список1[[#This Row],[Столбец13]]&gt;=Q382),1,0)</f>
        <v>0</v>
      </c>
      <c r="R841" s="214">
        <f>IF(AND(Список1[[#This Row],[Столбец12]]&lt;=R382,Список1[[#This Row],[Столбец13]]&gt;=R382),1,0)</f>
        <v>0</v>
      </c>
      <c r="S841" s="214">
        <f>IF(AND(Список1[[#This Row],[Столбец12]]&lt;=S382,Список1[[#This Row],[Столбец13]]&gt;=S382),1,0)</f>
        <v>0</v>
      </c>
      <c r="T841" s="214">
        <f>IF(AND(Список1[[#This Row],[Столбец12]]&lt;=T382,Список1[[#This Row],[Столбец13]]&gt;=T382),1,0)</f>
        <v>0</v>
      </c>
      <c r="U841" s="213">
        <f>IF(AND(Список1[[#This Row],[Столбец12]]&lt;=U382,Список1[[#This Row],[Столбец13]]&gt;=U382),1,0)</f>
        <v>0</v>
      </c>
      <c r="V841" s="213">
        <f>IF(AND(Список1[[#This Row],[Столбец12]]&lt;=V382,Список1[[#This Row],[Столбец13]]&gt;=V382),1,0)</f>
        <v>0</v>
      </c>
      <c r="W841" s="214">
        <f>IF(AND(Список1[[#This Row],[Столбец12]]&lt;=W382,Список1[[#This Row],[Столбец13]]&gt;=W382),1,0)</f>
        <v>0</v>
      </c>
      <c r="X841" s="214">
        <f>IF(AND(Список1[[#This Row],[Столбец12]]&lt;=X382,Список1[[#This Row],[Столбец13]]&gt;=X382),1,0)</f>
        <v>0</v>
      </c>
      <c r="Y841" s="214">
        <f>IF(AND(Список1[[#This Row],[Столбец12]]&lt;=Y382,Список1[[#This Row],[Столбец13]]&gt;=Y382),1,0)</f>
        <v>0</v>
      </c>
      <c r="Z841" s="214">
        <f>IF(AND(Список1[[#This Row],[Столбец12]]&lt;=Z382,Список1[[#This Row],[Столбец13]]&gt;=Z382),1,0)</f>
        <v>0</v>
      </c>
      <c r="AA841" s="214">
        <f>IF(AND(Список1[[#This Row],[Столбец12]]&lt;=AA382,Список1[[#This Row],[Столбец13]]&gt;=AA382),1,0)</f>
        <v>0</v>
      </c>
      <c r="AB841" s="213">
        <f>IF(AND(Список1[[#This Row],[Столбец12]]&lt;=AB382,Список1[[#This Row],[Столбец13]]&gt;=AB382),1,0)</f>
        <v>0</v>
      </c>
      <c r="AC841" s="213">
        <f>IF(AND(Список1[[#This Row],[Столбец12]]&lt;=AC382,Список1[[#This Row],[Столбец13]]&gt;=AC382),1,0)</f>
        <v>0</v>
      </c>
      <c r="AD841" s="214">
        <f>IF(AND(Список1[[#This Row],[Столбец12]]&lt;=AD382,Список1[[#This Row],[Столбец13]]&gt;=AD382),1,0)</f>
        <v>0</v>
      </c>
      <c r="AE841" s="214">
        <f>IF(AND(Список1[[#This Row],[Столбец12]]&lt;=AE382,Список1[[#This Row],[Столбец13]]&gt;=AE382),1,0)</f>
        <v>0</v>
      </c>
      <c r="AF841" s="214">
        <f>IF(AND(Список1[[#This Row],[Столбец12]]&lt;=AF382,Список1[[#This Row],[Столбец13]]&gt;=AF382),1,0)</f>
        <v>0</v>
      </c>
      <c r="AG841" s="214">
        <f>IF(AND(Список1[[#This Row],[Столбец12]]&lt;=AG382,Список1[[#This Row],[Столбец13]]&gt;=AG382),1,0)</f>
        <v>0</v>
      </c>
      <c r="AH841" s="214">
        <f>IF(AND(Список1[[#This Row],[Столбец12]]&lt;=AH382,Список1[[#This Row],[Столбец13]]&gt;=AH382),1,0)</f>
        <v>0</v>
      </c>
      <c r="AI841" s="213">
        <f>IF(AND(Список1[[#This Row],[Столбец12]]&lt;=AI382,Список1[[#This Row],[Столбец13]]&gt;=AI382),1,0)</f>
        <v>0</v>
      </c>
      <c r="AJ841" s="213">
        <f>IF(AND(Список1[[#This Row],[Столбец12]]&lt;=AJ382,Список1[[#This Row],[Столбец13]]&gt;=AJ382),1,0)</f>
        <v>0</v>
      </c>
      <c r="AK841" s="214">
        <f>IF(AND(Список1[[#This Row],[Столбец12]]&lt;=AK382,Список1[[#This Row],[Столбец13]]&gt;=AK382),1,0)</f>
        <v>0</v>
      </c>
      <c r="AL841" s="214">
        <f>IF(AND(Список1[[#This Row],[Столбец12]]&lt;=AL382,Список1[[#This Row],[Столбец13]]&gt;=AL382),1,0)</f>
        <v>0</v>
      </c>
      <c r="AM841" s="214">
        <f>IF(AND(Список1[[#This Row],[Столбец12]]&lt;=AM382,Список1[[#This Row],[Столбец13]]&gt;=AM382),1,0)</f>
        <v>0</v>
      </c>
      <c r="AN841" s="214">
        <f>IF(AND(Список1[[#This Row],[Столбец12]]&lt;=AN382,Список1[[#This Row],[Столбец13]]&gt;=AN382),1,0)</f>
        <v>0</v>
      </c>
      <c r="AO841" s="214">
        <f>IF(AND(Список1[[#This Row],[Столбец12]]&lt;=AO382,Список1[[#This Row],[Столбец13]]&gt;=AO382),1,0)</f>
        <v>1</v>
      </c>
      <c r="AP841" s="213">
        <f>IF(AND(Список1[[#This Row],[Столбец12]]&lt;=AP382,Список1[[#This Row],[Столбец13]]&gt;=AP382),1,0)</f>
        <v>1</v>
      </c>
      <c r="AQ841" s="213">
        <f>IF(AND(Список1[[#This Row],[Столбец12]]&lt;=AQ382,Список1[[#This Row],[Столбец13]]&gt;=AQ382),1,0)</f>
        <v>1</v>
      </c>
      <c r="AR841" s="214">
        <f>IF(AND(Список1[[#This Row],[Столбец12]]&lt;=AR382,Список1[[#This Row],[Столбец13]]&gt;=AR382),1,0)</f>
        <v>1</v>
      </c>
      <c r="AS841" s="214">
        <f>IF(AND(Список1[[#This Row],[Столбец12]]&lt;=AS382,Список1[[#This Row],[Столбец13]]&gt;=AS382),1,0)</f>
        <v>1</v>
      </c>
      <c r="AT841" s="214">
        <f>IF(AND(Список1[[#This Row],[Столбец12]]&lt;=AT382,Список1[[#This Row],[Столбец13]]&gt;=AT382),1,0)</f>
        <v>1</v>
      </c>
      <c r="AU841" s="214">
        <f>IF(AND(Список1[[#This Row],[Столбец12]]&lt;=AU382,Список1[[#This Row],[Столбец13]]&gt;=AU382),1,0)</f>
        <v>1</v>
      </c>
    </row>
    <row r="842" spans="2:47" s="3" customFormat="1" ht="40.5" hidden="1" x14ac:dyDescent="0.25">
      <c r="B842" s="46" t="s">
        <v>50</v>
      </c>
      <c r="C842" s="46" t="s">
        <v>702</v>
      </c>
      <c r="D842" s="48" t="s">
        <v>707</v>
      </c>
      <c r="E842" s="224" t="s">
        <v>709</v>
      </c>
      <c r="F842" s="49"/>
      <c r="G842" s="49"/>
      <c r="H842" s="49"/>
      <c r="I842" s="49">
        <v>1</v>
      </c>
      <c r="J842" s="49">
        <v>21</v>
      </c>
      <c r="K842" s="49">
        <v>21</v>
      </c>
      <c r="L842" s="49">
        <v>1</v>
      </c>
      <c r="M842" s="49">
        <v>26</v>
      </c>
      <c r="N842" s="49">
        <v>26</v>
      </c>
      <c r="O842" s="49" t="s">
        <v>712</v>
      </c>
      <c r="P842" s="49" t="s">
        <v>986</v>
      </c>
      <c r="Q842" s="1">
        <f>IF(AND(Список1[[#This Row],[Столбец12]]&lt;=Q383,Список1[[#This Row],[Столбец13]]&gt;=Q383),1,0)</f>
        <v>0</v>
      </c>
      <c r="R842" s="1">
        <f>IF(AND(Список1[[#This Row],[Столбец12]]&lt;=R383,Список1[[#This Row],[Столбец13]]&gt;=R383),1,0)</f>
        <v>0</v>
      </c>
      <c r="S842" s="1">
        <f>IF(AND(Список1[[#This Row],[Столбец12]]&lt;=S383,Список1[[#This Row],[Столбец13]]&gt;=S383),1,0)</f>
        <v>0</v>
      </c>
      <c r="T842" s="1">
        <f>IF(AND(Список1[[#This Row],[Столбец12]]&lt;=T383,Список1[[#This Row],[Столбец13]]&gt;=T383),1,0)</f>
        <v>0</v>
      </c>
      <c r="U842" s="214">
        <f>IF(AND(Список1[[#This Row],[Столбец12]]&lt;=U383,Список1[[#This Row],[Столбец13]]&gt;=U383),1,0)</f>
        <v>0</v>
      </c>
      <c r="V842" s="214">
        <f>IF(AND(Список1[[#This Row],[Столбец12]]&lt;=V383,Список1[[#This Row],[Столбец13]]&gt;=V383),1,0)</f>
        <v>0</v>
      </c>
      <c r="W842" s="1">
        <f>IF(AND(Список1[[#This Row],[Столбец12]]&lt;=W383,Список1[[#This Row],[Столбец13]]&gt;=W383),1,0)</f>
        <v>0</v>
      </c>
      <c r="X842" s="1">
        <f>IF(AND(Список1[[#This Row],[Столбец12]]&lt;=X383,Список1[[#This Row],[Столбец13]]&gt;=X383),1,0)</f>
        <v>0</v>
      </c>
      <c r="Y842" s="1">
        <f>IF(AND(Список1[[#This Row],[Столбец12]]&lt;=Y383,Список1[[#This Row],[Столбец13]]&gt;=Y383),1,0)</f>
        <v>0</v>
      </c>
      <c r="Z842" s="1">
        <f>IF(AND(Список1[[#This Row],[Столбец12]]&lt;=Z383,Список1[[#This Row],[Столбец13]]&gt;=Z383),1,0)</f>
        <v>0</v>
      </c>
      <c r="AA842" s="1">
        <f>IF(AND(Список1[[#This Row],[Столбец12]]&lt;=AA383,Список1[[#This Row],[Столбец13]]&gt;=AA383),1,0)</f>
        <v>0</v>
      </c>
      <c r="AB842" s="214">
        <f>IF(AND(Список1[[#This Row],[Столбец12]]&lt;=AB383,Список1[[#This Row],[Столбец13]]&gt;=AB383),1,0)</f>
        <v>0</v>
      </c>
      <c r="AC842" s="214">
        <f>IF(AND(Список1[[#This Row],[Столбец12]]&lt;=AC383,Список1[[#This Row],[Столбец13]]&gt;=AC383),1,0)</f>
        <v>0</v>
      </c>
      <c r="AD842" s="1">
        <f>IF(AND(Список1[[#This Row],[Столбец12]]&lt;=AD383,Список1[[#This Row],[Столбец13]]&gt;=AD383),1,0)</f>
        <v>0</v>
      </c>
      <c r="AE842" s="1">
        <f>IF(AND(Список1[[#This Row],[Столбец12]]&lt;=AE383,Список1[[#This Row],[Столбец13]]&gt;=AE383),1,0)</f>
        <v>0</v>
      </c>
      <c r="AF842" s="1">
        <f>IF(AND(Список1[[#This Row],[Столбец12]]&lt;=AF383,Список1[[#This Row],[Столбец13]]&gt;=AF383),1,0)</f>
        <v>0</v>
      </c>
      <c r="AG842" s="1">
        <f>IF(AND(Список1[[#This Row],[Столбец12]]&lt;=AG383,Список1[[#This Row],[Столбец13]]&gt;=AG383),1,0)</f>
        <v>0</v>
      </c>
      <c r="AH842" s="1">
        <f>IF(AND(Список1[[#This Row],[Столбец12]]&lt;=AH383,Список1[[#This Row],[Столбец13]]&gt;=AH383),1,0)</f>
        <v>0</v>
      </c>
      <c r="AI842" s="214">
        <f>IF(AND(Список1[[#This Row],[Столбец12]]&lt;=AI383,Список1[[#This Row],[Столбец13]]&gt;=AI383),1,0)</f>
        <v>0</v>
      </c>
      <c r="AJ842" s="214">
        <f>IF(AND(Список1[[#This Row],[Столбец12]]&lt;=AJ383,Список1[[#This Row],[Столбец13]]&gt;=AJ383),1,0)</f>
        <v>0</v>
      </c>
      <c r="AK842" s="1">
        <f>IF(AND(Список1[[#This Row],[Столбец12]]&lt;=AK383,Список1[[#This Row],[Столбец13]]&gt;=AK383),1,0)</f>
        <v>0</v>
      </c>
      <c r="AL842" s="1">
        <f>IF(AND(Список1[[#This Row],[Столбец12]]&lt;=AL383,Список1[[#This Row],[Столбец13]]&gt;=AL383),1,0)</f>
        <v>0</v>
      </c>
      <c r="AM842" s="1">
        <f>IF(AND(Список1[[#This Row],[Столбец12]]&lt;=AM383,Список1[[#This Row],[Столбец13]]&gt;=AM383),1,0)</f>
        <v>0</v>
      </c>
      <c r="AN842" s="1">
        <f>IF(AND(Список1[[#This Row],[Столбец12]]&lt;=AN383,Список1[[#This Row],[Столбец13]]&gt;=AN383),1,0)</f>
        <v>0</v>
      </c>
      <c r="AO842" s="1">
        <f>IF(AND(Список1[[#This Row],[Столбец12]]&lt;=AO383,Список1[[#This Row],[Столбец13]]&gt;=AO383),1,0)</f>
        <v>0</v>
      </c>
      <c r="AP842" s="214">
        <f>IF(AND(Список1[[#This Row],[Столбец12]]&lt;=AP383,Список1[[#This Row],[Столбец13]]&gt;=AP383),1,0)</f>
        <v>1</v>
      </c>
      <c r="AQ842" s="214">
        <f>IF(AND(Список1[[#This Row],[Столбец12]]&lt;=AQ383,Список1[[#This Row],[Столбец13]]&gt;=AQ383),1,0)</f>
        <v>0</v>
      </c>
      <c r="AR842" s="1">
        <f>IF(AND(Список1[[#This Row],[Столбец12]]&lt;=AR383,Список1[[#This Row],[Столбец13]]&gt;=AR383),1,0)</f>
        <v>0</v>
      </c>
      <c r="AS842" s="1">
        <f>IF(AND(Список1[[#This Row],[Столбец12]]&lt;=AS383,Список1[[#This Row],[Столбец13]]&gt;=AS383),1,0)</f>
        <v>0</v>
      </c>
      <c r="AT842" s="1">
        <f>IF(AND(Список1[[#This Row],[Столбец12]]&lt;=AT383,Список1[[#This Row],[Столбец13]]&gt;=AT383),1,0)</f>
        <v>0</v>
      </c>
      <c r="AU842" s="1">
        <f>IF(AND(Список1[[#This Row],[Столбец12]]&lt;=AU383,Список1[[#This Row],[Столбец13]]&gt;=AU383),1,0)</f>
        <v>0</v>
      </c>
    </row>
    <row r="843" spans="2:47" s="203" customFormat="1" ht="60.75" hidden="1" x14ac:dyDescent="0.25">
      <c r="B843" s="49" t="s">
        <v>50</v>
      </c>
      <c r="C843" s="49" t="s">
        <v>603</v>
      </c>
      <c r="D843" s="48" t="s">
        <v>652</v>
      </c>
      <c r="E843" s="176" t="s">
        <v>653</v>
      </c>
      <c r="F843" s="176">
        <v>2</v>
      </c>
      <c r="G843" s="176">
        <v>7</v>
      </c>
      <c r="H843" s="176">
        <v>8</v>
      </c>
      <c r="I843" s="176">
        <v>3</v>
      </c>
      <c r="J843" s="176">
        <v>7</v>
      </c>
      <c r="K843" s="176">
        <v>9</v>
      </c>
      <c r="L843" s="176">
        <v>3</v>
      </c>
      <c r="M843" s="176">
        <v>27</v>
      </c>
      <c r="N843" s="176">
        <v>29</v>
      </c>
      <c r="O843" s="176" t="s">
        <v>456</v>
      </c>
      <c r="P843" s="176" t="s">
        <v>959</v>
      </c>
      <c r="Q843" s="214">
        <f>IF(AND(Список1[[#This Row],[Столбец12]]&lt;=Q384,Список1[[#This Row],[Столбец13]]&gt;=Q384),1,0)</f>
        <v>0</v>
      </c>
      <c r="R843" s="214">
        <f>IF(AND(Список1[[#This Row],[Столбец12]]&lt;=R384,Список1[[#This Row],[Столбец13]]&gt;=R384),1,0)</f>
        <v>0</v>
      </c>
      <c r="S843" s="214">
        <f>IF(AND(Список1[[#This Row],[Столбец12]]&lt;=S384,Список1[[#This Row],[Столбец13]]&gt;=S384),1,0)</f>
        <v>0</v>
      </c>
      <c r="T843" s="214">
        <f>IF(AND(Список1[[#This Row],[Столбец12]]&lt;=T384,Список1[[#This Row],[Столбец13]]&gt;=T384),1,0)</f>
        <v>0</v>
      </c>
      <c r="U843" s="213">
        <f>IF(AND(Список1[[#This Row],[Столбец12]]&lt;=U384,Список1[[#This Row],[Столбец13]]&gt;=U384),1,0)</f>
        <v>0</v>
      </c>
      <c r="V843" s="213">
        <f>IF(AND(Список1[[#This Row],[Столбец12]]&lt;=V384,Список1[[#This Row],[Столбец13]]&gt;=V384),1,0)</f>
        <v>0</v>
      </c>
      <c r="W843" s="214">
        <f>IF(AND(Список1[[#This Row],[Столбец12]]&lt;=W384,Список1[[#This Row],[Столбец13]]&gt;=W384),1,0)</f>
        <v>0</v>
      </c>
      <c r="X843" s="214">
        <f>IF(AND(Список1[[#This Row],[Столбец12]]&lt;=X384,Список1[[#This Row],[Столбец13]]&gt;=X384),1,0)</f>
        <v>0</v>
      </c>
      <c r="Y843" s="214">
        <f>IF(AND(Список1[[#This Row],[Столбец12]]&lt;=Y384,Список1[[#This Row],[Столбец13]]&gt;=Y384),1,0)</f>
        <v>0</v>
      </c>
      <c r="Z843" s="214">
        <f>IF(AND(Список1[[#This Row],[Столбец12]]&lt;=Z384,Список1[[#This Row],[Столбец13]]&gt;=Z384),1,0)</f>
        <v>0</v>
      </c>
      <c r="AA843" s="214">
        <f>IF(AND(Список1[[#This Row],[Столбец12]]&lt;=AA384,Список1[[#This Row],[Столбец13]]&gt;=AA384),1,0)</f>
        <v>0</v>
      </c>
      <c r="AB843" s="213">
        <f>IF(AND(Список1[[#This Row],[Столбец12]]&lt;=AB384,Список1[[#This Row],[Столбец13]]&gt;=AB384),1,0)</f>
        <v>0</v>
      </c>
      <c r="AC843" s="213">
        <f>IF(AND(Список1[[#This Row],[Столбец12]]&lt;=AC384,Список1[[#This Row],[Столбец13]]&gt;=AC384),1,0)</f>
        <v>0</v>
      </c>
      <c r="AD843" s="214">
        <f>IF(AND(Список1[[#This Row],[Столбец12]]&lt;=AD384,Список1[[#This Row],[Столбец13]]&gt;=AD384),1,0)</f>
        <v>0</v>
      </c>
      <c r="AE843" s="214">
        <f>IF(AND(Список1[[#This Row],[Столбец12]]&lt;=AE384,Список1[[#This Row],[Столбец13]]&gt;=AE384),1,0)</f>
        <v>0</v>
      </c>
      <c r="AF843" s="214">
        <f>IF(AND(Список1[[#This Row],[Столбец12]]&lt;=AF384,Список1[[#This Row],[Столбец13]]&gt;=AF384),1,0)</f>
        <v>0</v>
      </c>
      <c r="AG843" s="214">
        <f>IF(AND(Список1[[#This Row],[Столбец12]]&lt;=AG384,Список1[[#This Row],[Столбец13]]&gt;=AG384),1,0)</f>
        <v>0</v>
      </c>
      <c r="AH843" s="214">
        <f>IF(AND(Список1[[#This Row],[Столбец12]]&lt;=AH384,Список1[[#This Row],[Столбец13]]&gt;=AH384),1,0)</f>
        <v>0</v>
      </c>
      <c r="AI843" s="213">
        <f>IF(AND(Список1[[#This Row],[Столбец12]]&lt;=AI384,Список1[[#This Row],[Столбец13]]&gt;=AI384),1,0)</f>
        <v>0</v>
      </c>
      <c r="AJ843" s="213">
        <f>IF(AND(Список1[[#This Row],[Столбец12]]&lt;=AJ384,Список1[[#This Row],[Столбец13]]&gt;=AJ384),1,0)</f>
        <v>0</v>
      </c>
      <c r="AK843" s="214">
        <f>IF(AND(Список1[[#This Row],[Столбец12]]&lt;=AK384,Список1[[#This Row],[Столбец13]]&gt;=AK384),1,0)</f>
        <v>0</v>
      </c>
      <c r="AL843" s="214">
        <f>IF(AND(Список1[[#This Row],[Столбец12]]&lt;=AL384,Список1[[#This Row],[Столбец13]]&gt;=AL384),1,0)</f>
        <v>0</v>
      </c>
      <c r="AM843" s="214">
        <f>IF(AND(Список1[[#This Row],[Столбец12]]&lt;=AM384,Список1[[#This Row],[Столбец13]]&gt;=AM384),1,0)</f>
        <v>0</v>
      </c>
      <c r="AN843" s="214">
        <f>IF(AND(Список1[[#This Row],[Столбец12]]&lt;=AN384,Список1[[#This Row],[Столбец13]]&gt;=AN384),1,0)</f>
        <v>0</v>
      </c>
      <c r="AO843" s="214">
        <f>IF(AND(Список1[[#This Row],[Столбец12]]&lt;=AO384,Список1[[#This Row],[Столбец13]]&gt;=AO384),1,0)</f>
        <v>0</v>
      </c>
      <c r="AP843" s="213">
        <f>IF(AND(Список1[[#This Row],[Столбец12]]&lt;=AP384,Список1[[#This Row],[Столбец13]]&gt;=AP384),1,0)</f>
        <v>0</v>
      </c>
      <c r="AQ843" s="213">
        <f>IF(AND(Список1[[#This Row],[Столбец12]]&lt;=AQ384,Список1[[#This Row],[Столбец13]]&gt;=AQ384),1,0)</f>
        <v>1</v>
      </c>
      <c r="AR843" s="214">
        <f>IF(AND(Список1[[#This Row],[Столбец12]]&lt;=AR384,Список1[[#This Row],[Столбец13]]&gt;=AR384),1,0)</f>
        <v>1</v>
      </c>
      <c r="AS843" s="214">
        <f>IF(AND(Список1[[#This Row],[Столбец12]]&lt;=AS384,Список1[[#This Row],[Столбец13]]&gt;=AS384),1,0)</f>
        <v>1</v>
      </c>
      <c r="AT843" s="214">
        <f>IF(AND(Список1[[#This Row],[Столбец12]]&lt;=AT384,Список1[[#This Row],[Столбец13]]&gt;=AT384),1,0)</f>
        <v>0</v>
      </c>
      <c r="AU843" s="214">
        <f>IF(AND(Список1[[#This Row],[Столбец12]]&lt;=AU384,Список1[[#This Row],[Столбец13]]&gt;=AU384),1,0)</f>
        <v>0</v>
      </c>
    </row>
    <row r="844" spans="2:47" s="3" customFormat="1" ht="40.5" hidden="1" x14ac:dyDescent="0.25">
      <c r="B844" s="46" t="s">
        <v>50</v>
      </c>
      <c r="C844" s="46" t="s">
        <v>702</v>
      </c>
      <c r="D844" s="48" t="s">
        <v>707</v>
      </c>
      <c r="E844" s="224" t="s">
        <v>710</v>
      </c>
      <c r="F844" s="49"/>
      <c r="G844" s="49"/>
      <c r="H844" s="49"/>
      <c r="I844" s="49">
        <v>1</v>
      </c>
      <c r="J844" s="49">
        <v>22</v>
      </c>
      <c r="K844" s="49">
        <v>22</v>
      </c>
      <c r="L844" s="49">
        <v>1</v>
      </c>
      <c r="M844" s="49">
        <v>28</v>
      </c>
      <c r="N844" s="49">
        <v>28</v>
      </c>
      <c r="O844" s="49" t="s">
        <v>713</v>
      </c>
      <c r="P844" s="49" t="s">
        <v>986</v>
      </c>
      <c r="Q844" s="177">
        <f>IF(AND(Список1[[#This Row],[Столбец12]]&lt;=Q387,Список1[[#This Row],[Столбец13]]&gt;=Q387),1,0)</f>
        <v>0</v>
      </c>
      <c r="R844" s="177">
        <f>IF(AND(Список1[[#This Row],[Столбец12]]&lt;=R387,Список1[[#This Row],[Столбец13]]&gt;=R387),1,0)</f>
        <v>0</v>
      </c>
      <c r="S844" s="177">
        <f>IF(AND(Список1[[#This Row],[Столбец12]]&lt;=S387,Список1[[#This Row],[Столбец13]]&gt;=S387),1,0)</f>
        <v>0</v>
      </c>
      <c r="T844" s="177">
        <f>IF(AND(Список1[[#This Row],[Столбец12]]&lt;=T387,Список1[[#This Row],[Столбец13]]&gt;=T387),1,0)</f>
        <v>0</v>
      </c>
      <c r="U844" s="177">
        <f>IF(AND(Список1[[#This Row],[Столбец12]]&lt;=U387,Список1[[#This Row],[Столбец13]]&gt;=U387),1,0)</f>
        <v>0</v>
      </c>
      <c r="V844" s="177">
        <f>IF(AND(Список1[[#This Row],[Столбец12]]&lt;=V387,Список1[[#This Row],[Столбец13]]&gt;=V387),1,0)</f>
        <v>0</v>
      </c>
      <c r="W844" s="177">
        <f>IF(AND(Список1[[#This Row],[Столбец12]]&lt;=W387,Список1[[#This Row],[Столбец13]]&gt;=W387),1,0)</f>
        <v>0</v>
      </c>
      <c r="X844" s="177">
        <f>IF(AND(Список1[[#This Row],[Столбец12]]&lt;=X387,Список1[[#This Row],[Столбец13]]&gt;=X387),1,0)</f>
        <v>0</v>
      </c>
      <c r="Y844" s="177">
        <f>IF(AND(Список1[[#This Row],[Столбец12]]&lt;=Y387,Список1[[#This Row],[Столбец13]]&gt;=Y387),1,0)</f>
        <v>0</v>
      </c>
      <c r="Z844" s="177">
        <f>IF(AND(Список1[[#This Row],[Столбец12]]&lt;=Z387,Список1[[#This Row],[Столбец13]]&gt;=Z387),1,0)</f>
        <v>0</v>
      </c>
      <c r="AA844" s="177">
        <f>IF(AND(Список1[[#This Row],[Столбец12]]&lt;=AA387,Список1[[#This Row],[Столбец13]]&gt;=AA387),1,0)</f>
        <v>0</v>
      </c>
      <c r="AB844" s="177">
        <f>IF(AND(Список1[[#This Row],[Столбец12]]&lt;=AB387,Список1[[#This Row],[Столбец13]]&gt;=AB387),1,0)</f>
        <v>0</v>
      </c>
      <c r="AC844" s="177">
        <f>IF(AND(Список1[[#This Row],[Столбец12]]&lt;=AC387,Список1[[#This Row],[Столбец13]]&gt;=AC387),1,0)</f>
        <v>0</v>
      </c>
      <c r="AD844" s="177">
        <f>IF(AND(Список1[[#This Row],[Столбец12]]&lt;=AD387,Список1[[#This Row],[Столбец13]]&gt;=AD387),1,0)</f>
        <v>0</v>
      </c>
      <c r="AE844" s="177">
        <f>IF(AND(Список1[[#This Row],[Столбец12]]&lt;=AE387,Список1[[#This Row],[Столбец13]]&gt;=AE387),1,0)</f>
        <v>0</v>
      </c>
      <c r="AF844" s="177">
        <f>IF(AND(Список1[[#This Row],[Столбец12]]&lt;=AF387,Список1[[#This Row],[Столбец13]]&gt;=AF387),1,0)</f>
        <v>0</v>
      </c>
      <c r="AG844" s="177">
        <f>IF(AND(Список1[[#This Row],[Столбец12]]&lt;=AG387,Список1[[#This Row],[Столбец13]]&gt;=AG387),1,0)</f>
        <v>0</v>
      </c>
      <c r="AH844" s="177">
        <f>IF(AND(Список1[[#This Row],[Столбец12]]&lt;=AH387,Список1[[#This Row],[Столбец13]]&gt;=AH387),1,0)</f>
        <v>0</v>
      </c>
      <c r="AI844" s="177">
        <f>IF(AND(Список1[[#This Row],[Столбец12]]&lt;=AI387,Список1[[#This Row],[Столбец13]]&gt;=AI387),1,0)</f>
        <v>0</v>
      </c>
      <c r="AJ844" s="177">
        <f>IF(AND(Список1[[#This Row],[Столбец12]]&lt;=AJ387,Список1[[#This Row],[Столбец13]]&gt;=AJ387),1,0)</f>
        <v>0</v>
      </c>
      <c r="AK844" s="177">
        <f>IF(AND(Список1[[#This Row],[Столбец12]]&lt;=AK387,Список1[[#This Row],[Столбец13]]&gt;=AK387),1,0)</f>
        <v>0</v>
      </c>
      <c r="AL844" s="177">
        <f>IF(AND(Список1[[#This Row],[Столбец12]]&lt;=AL387,Список1[[#This Row],[Столбец13]]&gt;=AL387),1,0)</f>
        <v>0</v>
      </c>
      <c r="AM844" s="177">
        <f>IF(AND(Список1[[#This Row],[Столбец12]]&lt;=AM387,Список1[[#This Row],[Столбец13]]&gt;=AM387),1,0)</f>
        <v>0</v>
      </c>
      <c r="AN844" s="177">
        <f>IF(AND(Список1[[#This Row],[Столбец12]]&lt;=AN387,Список1[[#This Row],[Столбец13]]&gt;=AN387),1,0)</f>
        <v>0</v>
      </c>
      <c r="AO844" s="177">
        <f>IF(AND(Список1[[#This Row],[Столбец12]]&lt;=AO387,Список1[[#This Row],[Столбец13]]&gt;=AO387),1,0)</f>
        <v>0</v>
      </c>
      <c r="AP844" s="177">
        <f>IF(AND(Список1[[#This Row],[Столбец12]]&lt;=AP387,Список1[[#This Row],[Столбец13]]&gt;=AP387),1,0)</f>
        <v>0</v>
      </c>
      <c r="AQ844" s="177">
        <f>IF(AND(Список1[[#This Row],[Столбец12]]&lt;=AQ387,Список1[[#This Row],[Столбец13]]&gt;=AQ387),1,0)</f>
        <v>0</v>
      </c>
      <c r="AR844" s="177">
        <f>IF(AND(Список1[[#This Row],[Столбец12]]&lt;=AR387,Список1[[#This Row],[Столбец13]]&gt;=AR387),1,0)</f>
        <v>1</v>
      </c>
      <c r="AS844" s="177">
        <f>IF(AND(Список1[[#This Row],[Столбец12]]&lt;=AS387,Список1[[#This Row],[Столбец13]]&gt;=AS387),1,0)</f>
        <v>0</v>
      </c>
      <c r="AT844" s="177">
        <f>IF(AND(Список1[[#This Row],[Столбец12]]&lt;=AT387,Список1[[#This Row],[Столбец13]]&gt;=AT387),1,0)</f>
        <v>0</v>
      </c>
      <c r="AU844" s="177">
        <f>IF(AND(Список1[[#This Row],[Столбец12]]&lt;=AU387,Список1[[#This Row],[Столбец13]]&gt;=AU387),1,0)</f>
        <v>0</v>
      </c>
    </row>
    <row r="845" spans="2:47" s="3" customFormat="1" ht="60.75" hidden="1" x14ac:dyDescent="0.25">
      <c r="B845" s="49" t="s">
        <v>50</v>
      </c>
      <c r="C845" s="49" t="s">
        <v>603</v>
      </c>
      <c r="D845" s="48" t="s">
        <v>639</v>
      </c>
      <c r="E845" s="176" t="s">
        <v>641</v>
      </c>
      <c r="F845" s="176">
        <v>3</v>
      </c>
      <c r="G845" s="176">
        <v>24</v>
      </c>
      <c r="H845" s="176">
        <v>26</v>
      </c>
      <c r="I845" s="49">
        <v>2</v>
      </c>
      <c r="J845" s="49">
        <v>24</v>
      </c>
      <c r="K845" s="49">
        <v>25</v>
      </c>
      <c r="L845" s="49">
        <v>1</v>
      </c>
      <c r="M845" s="49">
        <v>28</v>
      </c>
      <c r="N845" s="49">
        <v>28</v>
      </c>
      <c r="O845" s="176" t="s">
        <v>412</v>
      </c>
      <c r="P845" s="176" t="s">
        <v>934</v>
      </c>
      <c r="Q845" s="177">
        <f>IF(AND(Список1[[#This Row],[Столбец12]]&lt;=Q386,Список1[[#This Row],[Столбец13]]&gt;=Q386),1,0)</f>
        <v>0</v>
      </c>
      <c r="R845" s="177">
        <f>IF(AND(Список1[[#This Row],[Столбец12]]&lt;=R386,Список1[[#This Row],[Столбец13]]&gt;=R386),1,0)</f>
        <v>0</v>
      </c>
      <c r="S845" s="177">
        <f>IF(AND(Список1[[#This Row],[Столбец12]]&lt;=S386,Список1[[#This Row],[Столбец13]]&gt;=S386),1,0)</f>
        <v>0</v>
      </c>
      <c r="T845" s="177">
        <f>IF(AND(Список1[[#This Row],[Столбец12]]&lt;=T386,Список1[[#This Row],[Столбец13]]&gt;=T386),1,0)</f>
        <v>0</v>
      </c>
      <c r="U845" s="178">
        <f>IF(AND(Список1[[#This Row],[Столбец12]]&lt;=U386,Список1[[#This Row],[Столбец13]]&gt;=U386),1,0)</f>
        <v>0</v>
      </c>
      <c r="V845" s="178">
        <f>IF(AND(Список1[[#This Row],[Столбец12]]&lt;=V386,Список1[[#This Row],[Столбец13]]&gt;=V386),1,0)</f>
        <v>0</v>
      </c>
      <c r="W845" s="177">
        <f>IF(AND(Список1[[#This Row],[Столбец12]]&lt;=W386,Список1[[#This Row],[Столбец13]]&gt;=W386),1,0)</f>
        <v>0</v>
      </c>
      <c r="X845" s="177">
        <f>IF(AND(Список1[[#This Row],[Столбец12]]&lt;=X386,Список1[[#This Row],[Столбец13]]&gt;=X386),1,0)</f>
        <v>0</v>
      </c>
      <c r="Y845" s="177">
        <f>IF(AND(Список1[[#This Row],[Столбец12]]&lt;=Y386,Список1[[#This Row],[Столбец13]]&gt;=Y386),1,0)</f>
        <v>0</v>
      </c>
      <c r="Z845" s="177">
        <f>IF(AND(Список1[[#This Row],[Столбец12]]&lt;=Z386,Список1[[#This Row],[Столбец13]]&gt;=Z386),1,0)</f>
        <v>0</v>
      </c>
      <c r="AA845" s="177">
        <f>IF(AND(Список1[[#This Row],[Столбец12]]&lt;=AA386,Список1[[#This Row],[Столбец13]]&gt;=AA386),1,0)</f>
        <v>0</v>
      </c>
      <c r="AB845" s="178">
        <f>IF(AND(Список1[[#This Row],[Столбец12]]&lt;=AB386,Список1[[#This Row],[Столбец13]]&gt;=AB386),1,0)</f>
        <v>0</v>
      </c>
      <c r="AC845" s="178">
        <f>IF(AND(Список1[[#This Row],[Столбец12]]&lt;=AC386,Список1[[#This Row],[Столбец13]]&gt;=AC386),1,0)</f>
        <v>0</v>
      </c>
      <c r="AD845" s="177">
        <f>IF(AND(Список1[[#This Row],[Столбец12]]&lt;=AD386,Список1[[#This Row],[Столбец13]]&gt;=AD386),1,0)</f>
        <v>0</v>
      </c>
      <c r="AE845" s="177">
        <f>IF(AND(Список1[[#This Row],[Столбец12]]&lt;=AE386,Список1[[#This Row],[Столбец13]]&gt;=AE386),1,0)</f>
        <v>0</v>
      </c>
      <c r="AF845" s="177">
        <f>IF(AND(Список1[[#This Row],[Столбец12]]&lt;=AF386,Список1[[#This Row],[Столбец13]]&gt;=AF386),1,0)</f>
        <v>0</v>
      </c>
      <c r="AG845" s="177">
        <f>IF(AND(Список1[[#This Row],[Столбец12]]&lt;=AG386,Список1[[#This Row],[Столбец13]]&gt;=AG386),1,0)</f>
        <v>0</v>
      </c>
      <c r="AH845" s="177">
        <f>IF(AND(Список1[[#This Row],[Столбец12]]&lt;=AH386,Список1[[#This Row],[Столбец13]]&gt;=AH386),1,0)</f>
        <v>0</v>
      </c>
      <c r="AI845" s="178">
        <f>IF(AND(Список1[[#This Row],[Столбец12]]&lt;=AI386,Список1[[#This Row],[Столбец13]]&gt;=AI386),1,0)</f>
        <v>0</v>
      </c>
      <c r="AJ845" s="178">
        <f>IF(AND(Список1[[#This Row],[Столбец12]]&lt;=AJ386,Список1[[#This Row],[Столбец13]]&gt;=AJ386),1,0)</f>
        <v>0</v>
      </c>
      <c r="AK845" s="177">
        <f>IF(AND(Список1[[#This Row],[Столбец12]]&lt;=AK386,Список1[[#This Row],[Столбец13]]&gt;=AK386),1,0)</f>
        <v>0</v>
      </c>
      <c r="AL845" s="177">
        <f>IF(AND(Список1[[#This Row],[Столбец12]]&lt;=AL386,Список1[[#This Row],[Столбец13]]&gt;=AL386),1,0)</f>
        <v>0</v>
      </c>
      <c r="AM845" s="177">
        <f>IF(AND(Список1[[#This Row],[Столбец12]]&lt;=AM386,Список1[[#This Row],[Столбец13]]&gt;=AM386),1,0)</f>
        <v>0</v>
      </c>
      <c r="AN845" s="177">
        <f>IF(AND(Список1[[#This Row],[Столбец12]]&lt;=AN386,Список1[[#This Row],[Столбец13]]&gt;=AN386),1,0)</f>
        <v>0</v>
      </c>
      <c r="AO845" s="177">
        <f>IF(AND(Список1[[#This Row],[Столбец12]]&lt;=AO386,Список1[[#This Row],[Столбец13]]&gt;=AO386),1,0)</f>
        <v>0</v>
      </c>
      <c r="AP845" s="178">
        <f>IF(AND(Список1[[#This Row],[Столбец12]]&lt;=AP386,Список1[[#This Row],[Столбец13]]&gt;=AP386),1,0)</f>
        <v>0</v>
      </c>
      <c r="AQ845" s="178">
        <f>IF(AND(Список1[[#This Row],[Столбец12]]&lt;=AQ386,Список1[[#This Row],[Столбец13]]&gt;=AQ386),1,0)</f>
        <v>0</v>
      </c>
      <c r="AR845" s="177">
        <f>IF(AND(Список1[[#This Row],[Столбец12]]&lt;=AR386,Список1[[#This Row],[Столбец13]]&gt;=AR386),1,0)</f>
        <v>1</v>
      </c>
      <c r="AS845" s="177">
        <f>IF(AND(Список1[[#This Row],[Столбец12]]&lt;=AS386,Список1[[#This Row],[Столбец13]]&gt;=AS386),1,0)</f>
        <v>0</v>
      </c>
      <c r="AT845" s="177">
        <f>IF(AND(Список1[[#This Row],[Столбец12]]&lt;=AT386,Список1[[#This Row],[Столбец13]]&gt;=AT386),1,0)</f>
        <v>0</v>
      </c>
      <c r="AU845" s="177">
        <f>IF(AND(Список1[[#This Row],[Столбец12]]&lt;=AU386,Список1[[#This Row],[Столбец13]]&gt;=AU386),1,0)</f>
        <v>0</v>
      </c>
    </row>
    <row r="846" spans="2:47" s="3" customFormat="1" ht="40.5" hidden="1" x14ac:dyDescent="0.25">
      <c r="B846" s="35" t="s">
        <v>74</v>
      </c>
      <c r="C846" s="34" t="s">
        <v>121</v>
      </c>
      <c r="D846" s="34" t="s">
        <v>122</v>
      </c>
      <c r="E846" s="38" t="s">
        <v>143</v>
      </c>
      <c r="F846" s="40">
        <v>2</v>
      </c>
      <c r="G846" s="40">
        <v>28</v>
      </c>
      <c r="H846" s="40">
        <v>29</v>
      </c>
      <c r="I846" s="40">
        <v>2</v>
      </c>
      <c r="J846" s="40">
        <v>28</v>
      </c>
      <c r="K846" s="40">
        <v>29</v>
      </c>
      <c r="L846" s="40">
        <v>2</v>
      </c>
      <c r="M846" s="40">
        <v>28</v>
      </c>
      <c r="N846" s="40">
        <v>29</v>
      </c>
      <c r="O846" s="34" t="s">
        <v>144</v>
      </c>
      <c r="P846" s="202"/>
      <c r="Q846" s="1">
        <f>IF(AND(Список1[[#This Row],[Столбец12]]&lt;=Q387,Список1[[#This Row],[Столбец13]]&gt;=Q387),1,0)</f>
        <v>0</v>
      </c>
      <c r="R846" s="1">
        <f>IF(AND(Список1[[#This Row],[Столбец12]]&lt;=R387,Список1[[#This Row],[Столбец13]]&gt;=R387),1,0)</f>
        <v>0</v>
      </c>
      <c r="S846" s="1">
        <f>IF(AND(Список1[[#This Row],[Столбец12]]&lt;=S387,Список1[[#This Row],[Столбец13]]&gt;=S387),1,0)</f>
        <v>0</v>
      </c>
      <c r="T846" s="1">
        <f>IF(AND(Список1[[#This Row],[Столбец12]]&lt;=T387,Список1[[#This Row],[Столбец13]]&gt;=T387),1,0)</f>
        <v>0</v>
      </c>
      <c r="U846" s="174">
        <f>IF(AND(Список1[[#This Row],[Столбец12]]&lt;=U387,Список1[[#This Row],[Столбец13]]&gt;=U387),1,0)</f>
        <v>0</v>
      </c>
      <c r="V846" s="174">
        <f>IF(AND(Список1[[#This Row],[Столбец12]]&lt;=V387,Список1[[#This Row],[Столбец13]]&gt;=V387),1,0)</f>
        <v>0</v>
      </c>
      <c r="W846" s="1">
        <f>IF(AND(Список1[[#This Row],[Столбец12]]&lt;=W387,Список1[[#This Row],[Столбец13]]&gt;=W387),1,0)</f>
        <v>0</v>
      </c>
      <c r="X846" s="1">
        <f>IF(AND(Список1[[#This Row],[Столбец12]]&lt;=X387,Список1[[#This Row],[Столбец13]]&gt;=X387),1,0)</f>
        <v>0</v>
      </c>
      <c r="Y846" s="1">
        <f>IF(AND(Список1[[#This Row],[Столбец12]]&lt;=Y387,Список1[[#This Row],[Столбец13]]&gt;=Y387),1,0)</f>
        <v>0</v>
      </c>
      <c r="Z846" s="1">
        <f>IF(AND(Список1[[#This Row],[Столбец12]]&lt;=Z387,Список1[[#This Row],[Столбец13]]&gt;=Z387),1,0)</f>
        <v>0</v>
      </c>
      <c r="AA846" s="1">
        <f>IF(AND(Список1[[#This Row],[Столбец12]]&lt;=AA387,Список1[[#This Row],[Столбец13]]&gt;=AA387),1,0)</f>
        <v>0</v>
      </c>
      <c r="AB846" s="174">
        <f>IF(AND(Список1[[#This Row],[Столбец12]]&lt;=AB387,Список1[[#This Row],[Столбец13]]&gt;=AB387),1,0)</f>
        <v>0</v>
      </c>
      <c r="AC846" s="174">
        <f>IF(AND(Список1[[#This Row],[Столбец12]]&lt;=AC387,Список1[[#This Row],[Столбец13]]&gt;=AC387),1,0)</f>
        <v>0</v>
      </c>
      <c r="AD846" s="1">
        <f>IF(AND(Список1[[#This Row],[Столбец12]]&lt;=AD387,Список1[[#This Row],[Столбец13]]&gt;=AD387),1,0)</f>
        <v>0</v>
      </c>
      <c r="AE846" s="1">
        <f>IF(AND(Список1[[#This Row],[Столбец12]]&lt;=AE387,Список1[[#This Row],[Столбец13]]&gt;=AE387),1,0)</f>
        <v>0</v>
      </c>
      <c r="AF846" s="1">
        <f>IF(AND(Список1[[#This Row],[Столбец12]]&lt;=AF387,Список1[[#This Row],[Столбец13]]&gt;=AF387),1,0)</f>
        <v>0</v>
      </c>
      <c r="AG846" s="1">
        <f>IF(AND(Список1[[#This Row],[Столбец12]]&lt;=AG387,Список1[[#This Row],[Столбец13]]&gt;=AG387),1,0)</f>
        <v>0</v>
      </c>
      <c r="AH846" s="1">
        <f>IF(AND(Список1[[#This Row],[Столбец12]]&lt;=AH387,Список1[[#This Row],[Столбец13]]&gt;=AH387),1,0)</f>
        <v>0</v>
      </c>
      <c r="AI846" s="174">
        <f>IF(AND(Список1[[#This Row],[Столбец12]]&lt;=AI387,Список1[[#This Row],[Столбец13]]&gt;=AI387),1,0)</f>
        <v>0</v>
      </c>
      <c r="AJ846" s="174">
        <f>IF(AND(Список1[[#This Row],[Столбец12]]&lt;=AJ387,Список1[[#This Row],[Столбец13]]&gt;=AJ387),1,0)</f>
        <v>0</v>
      </c>
      <c r="AK846" s="1">
        <f>IF(AND(Список1[[#This Row],[Столбец12]]&lt;=AK387,Список1[[#This Row],[Столбец13]]&gt;=AK387),1,0)</f>
        <v>0</v>
      </c>
      <c r="AL846" s="1">
        <f>IF(AND(Список1[[#This Row],[Столбец12]]&lt;=AL387,Список1[[#This Row],[Столбец13]]&gt;=AL387),1,0)</f>
        <v>0</v>
      </c>
      <c r="AM846" s="1">
        <f>IF(AND(Список1[[#This Row],[Столбец12]]&lt;=AM387,Список1[[#This Row],[Столбец13]]&gt;=AM387),1,0)</f>
        <v>0</v>
      </c>
      <c r="AN846" s="1">
        <f>IF(AND(Список1[[#This Row],[Столбец12]]&lt;=AN387,Список1[[#This Row],[Столбец13]]&gt;=AN387),1,0)</f>
        <v>0</v>
      </c>
      <c r="AO846" s="1">
        <f>IF(AND(Список1[[#This Row],[Столбец12]]&lt;=AO387,Список1[[#This Row],[Столбец13]]&gt;=AO387),1,0)</f>
        <v>0</v>
      </c>
      <c r="AP846" s="174">
        <f>IF(AND(Список1[[#This Row],[Столбец12]]&lt;=AP387,Список1[[#This Row],[Столбец13]]&gt;=AP387),1,0)</f>
        <v>0</v>
      </c>
      <c r="AQ846" s="174">
        <f>IF(AND(Список1[[#This Row],[Столбец12]]&lt;=AQ387,Список1[[#This Row],[Столбец13]]&gt;=AQ387),1,0)</f>
        <v>0</v>
      </c>
      <c r="AR846" s="1">
        <f>IF(AND(Список1[[#This Row],[Столбец12]]&lt;=AR387,Список1[[#This Row],[Столбец13]]&gt;=AR387),1,0)</f>
        <v>1</v>
      </c>
      <c r="AS846" s="1">
        <f>IF(AND(Список1[[#This Row],[Столбец12]]&lt;=AS387,Список1[[#This Row],[Столбец13]]&gt;=AS387),1,0)</f>
        <v>1</v>
      </c>
      <c r="AT846" s="1">
        <f>IF(AND(Список1[[#This Row],[Столбец12]]&lt;=AT387,Список1[[#This Row],[Столбец13]]&gt;=AT387),1,0)</f>
        <v>0</v>
      </c>
      <c r="AU846" s="1">
        <f>IF(AND(Список1[[#This Row],[Столбец12]]&lt;=AU387,Список1[[#This Row],[Столбец13]]&gt;=AU387),1,0)</f>
        <v>0</v>
      </c>
    </row>
    <row r="847" spans="2:47" s="3" customFormat="1" ht="40.5" hidden="1" x14ac:dyDescent="0.25">
      <c r="B847" s="202" t="s">
        <v>50</v>
      </c>
      <c r="C847" s="202" t="s">
        <v>603</v>
      </c>
      <c r="D847" s="215" t="s">
        <v>660</v>
      </c>
      <c r="E847" s="206" t="s">
        <v>509</v>
      </c>
      <c r="F847" s="206"/>
      <c r="G847" s="206"/>
      <c r="H847" s="206"/>
      <c r="I847" s="206">
        <v>2</v>
      </c>
      <c r="J847" s="206">
        <v>28</v>
      </c>
      <c r="K847" s="206">
        <v>29</v>
      </c>
      <c r="L847" s="206">
        <v>2</v>
      </c>
      <c r="M847" s="206">
        <v>28</v>
      </c>
      <c r="N847" s="206">
        <v>29</v>
      </c>
      <c r="O847" s="206" t="s">
        <v>510</v>
      </c>
      <c r="P847" s="206"/>
      <c r="Q847" s="214">
        <f>IF(AND(Список1[[#This Row],[Столбец12]]&lt;=Q388,Список1[[#This Row],[Столбец13]]&gt;=Q388),1,0)</f>
        <v>0</v>
      </c>
      <c r="R847" s="214">
        <f>IF(AND(Список1[[#This Row],[Столбец12]]&lt;=R388,Список1[[#This Row],[Столбец13]]&gt;=R388),1,0)</f>
        <v>0</v>
      </c>
      <c r="S847" s="214">
        <f>IF(AND(Список1[[#This Row],[Столбец12]]&lt;=S388,Список1[[#This Row],[Столбец13]]&gt;=S388),1,0)</f>
        <v>0</v>
      </c>
      <c r="T847" s="214">
        <f>IF(AND(Список1[[#This Row],[Столбец12]]&lt;=T388,Список1[[#This Row],[Столбец13]]&gt;=T388),1,0)</f>
        <v>0</v>
      </c>
      <c r="U847" s="213">
        <f>IF(AND(Список1[[#This Row],[Столбец12]]&lt;=U388,Список1[[#This Row],[Столбец13]]&gt;=U388),1,0)</f>
        <v>0</v>
      </c>
      <c r="V847" s="213">
        <f>IF(AND(Список1[[#This Row],[Столбец12]]&lt;=V388,Список1[[#This Row],[Столбец13]]&gt;=V388),1,0)</f>
        <v>0</v>
      </c>
      <c r="W847" s="214">
        <f>IF(AND(Список1[[#This Row],[Столбец12]]&lt;=W388,Список1[[#This Row],[Столбец13]]&gt;=W388),1,0)</f>
        <v>0</v>
      </c>
      <c r="X847" s="214">
        <f>IF(AND(Список1[[#This Row],[Столбец12]]&lt;=X388,Список1[[#This Row],[Столбец13]]&gt;=X388),1,0)</f>
        <v>0</v>
      </c>
      <c r="Y847" s="214">
        <f>IF(AND(Список1[[#This Row],[Столбец12]]&lt;=Y388,Список1[[#This Row],[Столбец13]]&gt;=Y388),1,0)</f>
        <v>0</v>
      </c>
      <c r="Z847" s="214">
        <f>IF(AND(Список1[[#This Row],[Столбец12]]&lt;=Z388,Список1[[#This Row],[Столбец13]]&gt;=Z388),1,0)</f>
        <v>0</v>
      </c>
      <c r="AA847" s="214">
        <f>IF(AND(Список1[[#This Row],[Столбец12]]&lt;=AA388,Список1[[#This Row],[Столбец13]]&gt;=AA388),1,0)</f>
        <v>0</v>
      </c>
      <c r="AB847" s="213">
        <f>IF(AND(Список1[[#This Row],[Столбец12]]&lt;=AB388,Список1[[#This Row],[Столбец13]]&gt;=AB388),1,0)</f>
        <v>0</v>
      </c>
      <c r="AC847" s="213">
        <f>IF(AND(Список1[[#This Row],[Столбец12]]&lt;=AC388,Список1[[#This Row],[Столбец13]]&gt;=AC388),1,0)</f>
        <v>0</v>
      </c>
      <c r="AD847" s="214">
        <f>IF(AND(Список1[[#This Row],[Столбец12]]&lt;=AD388,Список1[[#This Row],[Столбец13]]&gt;=AD388),1,0)</f>
        <v>0</v>
      </c>
      <c r="AE847" s="214">
        <f>IF(AND(Список1[[#This Row],[Столбец12]]&lt;=AE388,Список1[[#This Row],[Столбец13]]&gt;=AE388),1,0)</f>
        <v>0</v>
      </c>
      <c r="AF847" s="214">
        <f>IF(AND(Список1[[#This Row],[Столбец12]]&lt;=AF388,Список1[[#This Row],[Столбец13]]&gt;=AF388),1,0)</f>
        <v>0</v>
      </c>
      <c r="AG847" s="214">
        <f>IF(AND(Список1[[#This Row],[Столбец12]]&lt;=AG388,Список1[[#This Row],[Столбец13]]&gt;=AG388),1,0)</f>
        <v>0</v>
      </c>
      <c r="AH847" s="214">
        <f>IF(AND(Список1[[#This Row],[Столбец12]]&lt;=AH388,Список1[[#This Row],[Столбец13]]&gt;=AH388),1,0)</f>
        <v>0</v>
      </c>
      <c r="AI847" s="213">
        <f>IF(AND(Список1[[#This Row],[Столбец12]]&lt;=AI388,Список1[[#This Row],[Столбец13]]&gt;=AI388),1,0)</f>
        <v>0</v>
      </c>
      <c r="AJ847" s="213">
        <f>IF(AND(Список1[[#This Row],[Столбец12]]&lt;=AJ388,Список1[[#This Row],[Столбец13]]&gt;=AJ388),1,0)</f>
        <v>0</v>
      </c>
      <c r="AK847" s="214">
        <f>IF(AND(Список1[[#This Row],[Столбец12]]&lt;=AK388,Список1[[#This Row],[Столбец13]]&gt;=AK388),1,0)</f>
        <v>0</v>
      </c>
      <c r="AL847" s="214">
        <f>IF(AND(Список1[[#This Row],[Столбец12]]&lt;=AL388,Список1[[#This Row],[Столбец13]]&gt;=AL388),1,0)</f>
        <v>0</v>
      </c>
      <c r="AM847" s="214">
        <f>IF(AND(Список1[[#This Row],[Столбец12]]&lt;=AM388,Список1[[#This Row],[Столбец13]]&gt;=AM388),1,0)</f>
        <v>0</v>
      </c>
      <c r="AN847" s="214">
        <f>IF(AND(Список1[[#This Row],[Столбец12]]&lt;=AN388,Список1[[#This Row],[Столбец13]]&gt;=AN388),1,0)</f>
        <v>0</v>
      </c>
      <c r="AO847" s="214">
        <f>IF(AND(Список1[[#This Row],[Столбец12]]&lt;=AO388,Список1[[#This Row],[Столбец13]]&gt;=AO388),1,0)</f>
        <v>0</v>
      </c>
      <c r="AP847" s="213">
        <f>IF(AND(Список1[[#This Row],[Столбец12]]&lt;=AP388,Список1[[#This Row],[Столбец13]]&gt;=AP388),1,0)</f>
        <v>0</v>
      </c>
      <c r="AQ847" s="213">
        <f>IF(AND(Список1[[#This Row],[Столбец12]]&lt;=AQ388,Список1[[#This Row],[Столбец13]]&gt;=AQ388),1,0)</f>
        <v>0</v>
      </c>
      <c r="AR847" s="214">
        <f>IF(AND(Список1[[#This Row],[Столбец12]]&lt;=AR388,Список1[[#This Row],[Столбец13]]&gt;=AR388),1,0)</f>
        <v>1</v>
      </c>
      <c r="AS847" s="214">
        <f>IF(AND(Список1[[#This Row],[Столбец12]]&lt;=AS388,Список1[[#This Row],[Столбец13]]&gt;=AS388),1,0)</f>
        <v>1</v>
      </c>
      <c r="AT847" s="214">
        <f>IF(AND(Список1[[#This Row],[Столбец12]]&lt;=AT388,Список1[[#This Row],[Столбец13]]&gt;=AT388),1,0)</f>
        <v>0</v>
      </c>
      <c r="AU847" s="214">
        <f>IF(AND(Список1[[#This Row],[Столбец12]]&lt;=AU388,Список1[[#This Row],[Столбец13]]&gt;=AU388),1,0)</f>
        <v>0</v>
      </c>
    </row>
    <row r="848" spans="2:47" s="3" customFormat="1" ht="40.5" hidden="1" x14ac:dyDescent="0.25">
      <c r="B848" s="49" t="s">
        <v>50</v>
      </c>
      <c r="C848" s="49" t="s">
        <v>603</v>
      </c>
      <c r="D848" s="48" t="s">
        <v>954</v>
      </c>
      <c r="E848" s="176" t="s">
        <v>646</v>
      </c>
      <c r="F848" s="176">
        <v>3</v>
      </c>
      <c r="G848" s="176">
        <v>1</v>
      </c>
      <c r="H848" s="176">
        <v>3</v>
      </c>
      <c r="I848" s="176">
        <v>4</v>
      </c>
      <c r="J848" s="176">
        <v>14</v>
      </c>
      <c r="K848" s="176">
        <v>17</v>
      </c>
      <c r="L848" s="176">
        <v>4</v>
      </c>
      <c r="M848" s="176">
        <v>28</v>
      </c>
      <c r="N848" s="176">
        <v>30</v>
      </c>
      <c r="O848" s="176" t="s">
        <v>417</v>
      </c>
      <c r="P848" s="176" t="s">
        <v>966</v>
      </c>
      <c r="Q848" s="177">
        <f>IF(AND(Список1[[#This Row],[Столбец12]]&lt;=Q390,Список1[[#This Row],[Столбец13]]&gt;=Q390),1,0)</f>
        <v>0</v>
      </c>
      <c r="R848" s="177">
        <f>IF(AND(Список1[[#This Row],[Столбец12]]&lt;=R390,Список1[[#This Row],[Столбец13]]&gt;=R390),1,0)</f>
        <v>0</v>
      </c>
      <c r="S848" s="177">
        <f>IF(AND(Список1[[#This Row],[Столбец12]]&lt;=S390,Список1[[#This Row],[Столбец13]]&gt;=S390),1,0)</f>
        <v>0</v>
      </c>
      <c r="T848" s="177">
        <f>IF(AND(Список1[[#This Row],[Столбец12]]&lt;=T390,Список1[[#This Row],[Столбец13]]&gt;=T390),1,0)</f>
        <v>0</v>
      </c>
      <c r="U848" s="178">
        <f>IF(AND(Список1[[#This Row],[Столбец12]]&lt;=U390,Список1[[#This Row],[Столбец13]]&gt;=U390),1,0)</f>
        <v>0</v>
      </c>
      <c r="V848" s="178">
        <f>IF(AND(Список1[[#This Row],[Столбец12]]&lt;=V390,Список1[[#This Row],[Столбец13]]&gt;=V390),1,0)</f>
        <v>0</v>
      </c>
      <c r="W848" s="177">
        <f>IF(AND(Список1[[#This Row],[Столбец12]]&lt;=W390,Список1[[#This Row],[Столбец13]]&gt;=W390),1,0)</f>
        <v>0</v>
      </c>
      <c r="X848" s="177">
        <f>IF(AND(Список1[[#This Row],[Столбец12]]&lt;=X390,Список1[[#This Row],[Столбец13]]&gt;=X390),1,0)</f>
        <v>0</v>
      </c>
      <c r="Y848" s="177">
        <f>IF(AND(Список1[[#This Row],[Столбец12]]&lt;=Y390,Список1[[#This Row],[Столбец13]]&gt;=Y390),1,0)</f>
        <v>0</v>
      </c>
      <c r="Z848" s="177">
        <f>IF(AND(Список1[[#This Row],[Столбец12]]&lt;=Z390,Список1[[#This Row],[Столбец13]]&gt;=Z390),1,0)</f>
        <v>0</v>
      </c>
      <c r="AA848" s="177">
        <f>IF(AND(Список1[[#This Row],[Столбец12]]&lt;=AA390,Список1[[#This Row],[Столбец13]]&gt;=AA390),1,0)</f>
        <v>0</v>
      </c>
      <c r="AB848" s="178">
        <f>IF(AND(Список1[[#This Row],[Столбец12]]&lt;=AB390,Список1[[#This Row],[Столбец13]]&gt;=AB390),1,0)</f>
        <v>0</v>
      </c>
      <c r="AC848" s="178">
        <f>IF(AND(Список1[[#This Row],[Столбец12]]&lt;=AC390,Список1[[#This Row],[Столбец13]]&gt;=AC390),1,0)</f>
        <v>0</v>
      </c>
      <c r="AD848" s="177">
        <f>IF(AND(Список1[[#This Row],[Столбец12]]&lt;=AD390,Список1[[#This Row],[Столбец13]]&gt;=AD390),1,0)</f>
        <v>0</v>
      </c>
      <c r="AE848" s="177">
        <f>IF(AND(Список1[[#This Row],[Столбец12]]&lt;=AE390,Список1[[#This Row],[Столбец13]]&gt;=AE390),1,0)</f>
        <v>0</v>
      </c>
      <c r="AF848" s="177">
        <f>IF(AND(Список1[[#This Row],[Столбец12]]&lt;=AF390,Список1[[#This Row],[Столбец13]]&gt;=AF390),1,0)</f>
        <v>0</v>
      </c>
      <c r="AG848" s="177">
        <f>IF(AND(Список1[[#This Row],[Столбец12]]&lt;=AG390,Список1[[#This Row],[Столбец13]]&gt;=AG390),1,0)</f>
        <v>0</v>
      </c>
      <c r="AH848" s="177">
        <f>IF(AND(Список1[[#This Row],[Столбец12]]&lt;=AH390,Список1[[#This Row],[Столбец13]]&gt;=AH390),1,0)</f>
        <v>0</v>
      </c>
      <c r="AI848" s="178">
        <f>IF(AND(Список1[[#This Row],[Столбец12]]&lt;=AI390,Список1[[#This Row],[Столбец13]]&gt;=AI390),1,0)</f>
        <v>0</v>
      </c>
      <c r="AJ848" s="178">
        <f>IF(AND(Список1[[#This Row],[Столбец12]]&lt;=AJ390,Список1[[#This Row],[Столбец13]]&gt;=AJ390),1,0)</f>
        <v>0</v>
      </c>
      <c r="AK848" s="177">
        <f>IF(AND(Список1[[#This Row],[Столбец12]]&lt;=AK390,Список1[[#This Row],[Столбец13]]&gt;=AK390),1,0)</f>
        <v>0</v>
      </c>
      <c r="AL848" s="177">
        <f>IF(AND(Список1[[#This Row],[Столбец12]]&lt;=AL390,Список1[[#This Row],[Столбец13]]&gt;=AL390),1,0)</f>
        <v>0</v>
      </c>
      <c r="AM848" s="177">
        <f>IF(AND(Список1[[#This Row],[Столбец12]]&lt;=AM390,Список1[[#This Row],[Столбец13]]&gt;=AM390),1,0)</f>
        <v>0</v>
      </c>
      <c r="AN848" s="177">
        <f>IF(AND(Список1[[#This Row],[Столбец12]]&lt;=AN390,Список1[[#This Row],[Столбец13]]&gt;=AN390),1,0)</f>
        <v>0</v>
      </c>
      <c r="AO848" s="177">
        <f>IF(AND(Список1[[#This Row],[Столбец12]]&lt;=AO390,Список1[[#This Row],[Столбец13]]&gt;=AO390),1,0)</f>
        <v>0</v>
      </c>
      <c r="AP848" s="178">
        <f>IF(AND(Список1[[#This Row],[Столбец12]]&lt;=AP390,Список1[[#This Row],[Столбец13]]&gt;=AP390),1,0)</f>
        <v>0</v>
      </c>
      <c r="AQ848" s="178">
        <f>IF(AND(Список1[[#This Row],[Столбец12]]&lt;=AQ390,Список1[[#This Row],[Столбец13]]&gt;=AQ390),1,0)</f>
        <v>0</v>
      </c>
      <c r="AR848" s="177">
        <f>IF(AND(Список1[[#This Row],[Столбец12]]&lt;=AR390,Список1[[#This Row],[Столбец13]]&gt;=AR390),1,0)</f>
        <v>1</v>
      </c>
      <c r="AS848" s="177">
        <f>IF(AND(Список1[[#This Row],[Столбец12]]&lt;=AS390,Список1[[#This Row],[Столбец13]]&gt;=AS390),1,0)</f>
        <v>1</v>
      </c>
      <c r="AT848" s="177">
        <f>IF(AND(Список1[[#This Row],[Столбец12]]&lt;=AT390,Список1[[#This Row],[Столбец13]]&gt;=AT390),1,0)</f>
        <v>1</v>
      </c>
      <c r="AU848" s="177">
        <f>IF(AND(Список1[[#This Row],[Столбец12]]&lt;=AU390,Список1[[#This Row],[Столбец13]]&gt;=AU390),1,0)</f>
        <v>0</v>
      </c>
    </row>
    <row r="849" spans="2:47" s="3" customFormat="1" ht="40.5" hidden="1" x14ac:dyDescent="0.25">
      <c r="B849" s="33" t="s">
        <v>50</v>
      </c>
      <c r="C849" s="34" t="s">
        <v>156</v>
      </c>
      <c r="D849" s="215" t="s">
        <v>95</v>
      </c>
      <c r="E849" s="72" t="s">
        <v>224</v>
      </c>
      <c r="F849" s="214">
        <v>3</v>
      </c>
      <c r="G849" s="68">
        <v>28</v>
      </c>
      <c r="H849" s="68">
        <v>30</v>
      </c>
      <c r="I849" s="214">
        <v>3</v>
      </c>
      <c r="J849" s="68">
        <v>28</v>
      </c>
      <c r="K849" s="68">
        <v>30</v>
      </c>
      <c r="L849" s="214">
        <v>3</v>
      </c>
      <c r="M849" s="68">
        <v>28</v>
      </c>
      <c r="N849" s="68">
        <v>30</v>
      </c>
      <c r="O849" s="68" t="s">
        <v>210</v>
      </c>
      <c r="P849" s="4"/>
      <c r="Q849" s="1">
        <f>IF(AND(Список1[[#This Row],[Столбец12]]&lt;=Q390,Список1[[#This Row],[Столбец13]]&gt;=Q390),1,0)</f>
        <v>0</v>
      </c>
      <c r="R849" s="1">
        <f>IF(AND(Список1[[#This Row],[Столбец12]]&lt;=R390,Список1[[#This Row],[Столбец13]]&gt;=R390),1,0)</f>
        <v>0</v>
      </c>
      <c r="S849" s="1">
        <f>IF(AND(Список1[[#This Row],[Столбец12]]&lt;=S390,Список1[[#This Row],[Столбец13]]&gt;=S390),1,0)</f>
        <v>0</v>
      </c>
      <c r="T849" s="1">
        <f>IF(AND(Список1[[#This Row],[Столбец12]]&lt;=T390,Список1[[#This Row],[Столбец13]]&gt;=T390),1,0)</f>
        <v>0</v>
      </c>
      <c r="U849" s="213">
        <f>IF(AND(Список1[[#This Row],[Столбец12]]&lt;=U390,Список1[[#This Row],[Столбец13]]&gt;=U390),1,0)</f>
        <v>0</v>
      </c>
      <c r="V849" s="213">
        <f>IF(AND(Список1[[#This Row],[Столбец12]]&lt;=V390,Список1[[#This Row],[Столбец13]]&gt;=V390),1,0)</f>
        <v>0</v>
      </c>
      <c r="W849" s="1">
        <f>IF(AND(Список1[[#This Row],[Столбец12]]&lt;=W390,Список1[[#This Row],[Столбец13]]&gt;=W390),1,0)</f>
        <v>0</v>
      </c>
      <c r="X849" s="1">
        <f>IF(AND(Список1[[#This Row],[Столбец12]]&lt;=X390,Список1[[#This Row],[Столбец13]]&gt;=X390),1,0)</f>
        <v>0</v>
      </c>
      <c r="Y849" s="1">
        <f>IF(AND(Список1[[#This Row],[Столбец12]]&lt;=Y390,Список1[[#This Row],[Столбец13]]&gt;=Y390),1,0)</f>
        <v>0</v>
      </c>
      <c r="Z849" s="1">
        <f>IF(AND(Список1[[#This Row],[Столбец12]]&lt;=Z390,Список1[[#This Row],[Столбец13]]&gt;=Z390),1,0)</f>
        <v>0</v>
      </c>
      <c r="AA849" s="1">
        <f>IF(AND(Список1[[#This Row],[Столбец12]]&lt;=AA390,Список1[[#This Row],[Столбец13]]&gt;=AA390),1,0)</f>
        <v>0</v>
      </c>
      <c r="AB849" s="213">
        <f>IF(AND(Список1[[#This Row],[Столбец12]]&lt;=AB390,Список1[[#This Row],[Столбец13]]&gt;=AB390),1,0)</f>
        <v>0</v>
      </c>
      <c r="AC849" s="213">
        <f>IF(AND(Список1[[#This Row],[Столбец12]]&lt;=AC390,Список1[[#This Row],[Столбец13]]&gt;=AC390),1,0)</f>
        <v>0</v>
      </c>
      <c r="AD849" s="1">
        <f>IF(AND(Список1[[#This Row],[Столбец12]]&lt;=AD390,Список1[[#This Row],[Столбец13]]&gt;=AD390),1,0)</f>
        <v>0</v>
      </c>
      <c r="AE849" s="1">
        <f>IF(AND(Список1[[#This Row],[Столбец12]]&lt;=AE390,Список1[[#This Row],[Столбец13]]&gt;=AE390),1,0)</f>
        <v>0</v>
      </c>
      <c r="AF849" s="1">
        <f>IF(AND(Список1[[#This Row],[Столбец12]]&lt;=AF390,Список1[[#This Row],[Столбец13]]&gt;=AF390),1,0)</f>
        <v>0</v>
      </c>
      <c r="AG849" s="1">
        <f>IF(AND(Список1[[#This Row],[Столбец12]]&lt;=AG390,Список1[[#This Row],[Столбец13]]&gt;=AG390),1,0)</f>
        <v>0</v>
      </c>
      <c r="AH849" s="1">
        <f>IF(AND(Список1[[#This Row],[Столбец12]]&lt;=AH390,Список1[[#This Row],[Столбец13]]&gt;=AH390),1,0)</f>
        <v>0</v>
      </c>
      <c r="AI849" s="213">
        <f>IF(AND(Список1[[#This Row],[Столбец12]]&lt;=AI390,Список1[[#This Row],[Столбец13]]&gt;=AI390),1,0)</f>
        <v>0</v>
      </c>
      <c r="AJ849" s="213">
        <f>IF(AND(Список1[[#This Row],[Столбец12]]&lt;=AJ390,Список1[[#This Row],[Столбец13]]&gt;=AJ390),1,0)</f>
        <v>0</v>
      </c>
      <c r="AK849" s="1">
        <f>IF(AND(Список1[[#This Row],[Столбец12]]&lt;=AK390,Список1[[#This Row],[Столбец13]]&gt;=AK390),1,0)</f>
        <v>0</v>
      </c>
      <c r="AL849" s="1">
        <f>IF(AND(Список1[[#This Row],[Столбец12]]&lt;=AL390,Список1[[#This Row],[Столбец13]]&gt;=AL390),1,0)</f>
        <v>0</v>
      </c>
      <c r="AM849" s="1">
        <f>IF(AND(Список1[[#This Row],[Столбец12]]&lt;=AM390,Список1[[#This Row],[Столбец13]]&gt;=AM390),1,0)</f>
        <v>0</v>
      </c>
      <c r="AN849" s="1">
        <f>IF(AND(Список1[[#This Row],[Столбец12]]&lt;=AN390,Список1[[#This Row],[Столбец13]]&gt;=AN390),1,0)</f>
        <v>0</v>
      </c>
      <c r="AO849" s="1">
        <f>IF(AND(Список1[[#This Row],[Столбец12]]&lt;=AO390,Список1[[#This Row],[Столбец13]]&gt;=AO390),1,0)</f>
        <v>0</v>
      </c>
      <c r="AP849" s="213">
        <f>IF(AND(Список1[[#This Row],[Столбец12]]&lt;=AP390,Список1[[#This Row],[Столбец13]]&gt;=AP390),1,0)</f>
        <v>0</v>
      </c>
      <c r="AQ849" s="213">
        <f>IF(AND(Список1[[#This Row],[Столбец12]]&lt;=AQ390,Список1[[#This Row],[Столбец13]]&gt;=AQ390),1,0)</f>
        <v>0</v>
      </c>
      <c r="AR849" s="1">
        <f>IF(AND(Список1[[#This Row],[Столбец12]]&lt;=AR390,Список1[[#This Row],[Столбец13]]&gt;=AR390),1,0)</f>
        <v>1</v>
      </c>
      <c r="AS849" s="1">
        <f>IF(AND(Список1[[#This Row],[Столбец12]]&lt;=AS390,Список1[[#This Row],[Столбец13]]&gt;=AS390),1,0)</f>
        <v>1</v>
      </c>
      <c r="AT849" s="1">
        <f>IF(AND(Список1[[#This Row],[Столбец12]]&lt;=AT390,Список1[[#This Row],[Столбец13]]&gt;=AT390),1,0)</f>
        <v>1</v>
      </c>
      <c r="AU849" s="1">
        <f>IF(AND(Список1[[#This Row],[Столбец12]]&lt;=AU390,Список1[[#This Row],[Столбец13]]&gt;=AU390),1,0)</f>
        <v>0</v>
      </c>
    </row>
    <row r="850" spans="2:47" s="3" customFormat="1" ht="40.5" hidden="1" x14ac:dyDescent="0.25">
      <c r="B850" s="33" t="s">
        <v>50</v>
      </c>
      <c r="C850" s="34" t="s">
        <v>156</v>
      </c>
      <c r="D850" s="215" t="s">
        <v>95</v>
      </c>
      <c r="E850" s="214" t="s">
        <v>225</v>
      </c>
      <c r="F850" s="214">
        <v>3</v>
      </c>
      <c r="G850" s="68">
        <v>9</v>
      </c>
      <c r="H850" s="68">
        <v>11</v>
      </c>
      <c r="I850" s="214">
        <v>3</v>
      </c>
      <c r="J850" s="68">
        <v>28</v>
      </c>
      <c r="K850" s="68">
        <v>30</v>
      </c>
      <c r="L850" s="214">
        <v>3</v>
      </c>
      <c r="M850" s="214">
        <v>28</v>
      </c>
      <c r="N850" s="214">
        <v>30</v>
      </c>
      <c r="O850" s="214" t="s">
        <v>226</v>
      </c>
      <c r="P850" s="216"/>
      <c r="Q850" s="1">
        <f>IF(AND(Список1[[#This Row],[Столбец12]]&lt;=Q391,Список1[[#This Row],[Столбец13]]&gt;=Q391),1,0)</f>
        <v>0</v>
      </c>
      <c r="R850" s="1">
        <f>IF(AND(Список1[[#This Row],[Столбец12]]&lt;=R391,Список1[[#This Row],[Столбец13]]&gt;=R391),1,0)</f>
        <v>0</v>
      </c>
      <c r="S850" s="1">
        <f>IF(AND(Список1[[#This Row],[Столбец12]]&lt;=S391,Список1[[#This Row],[Столбец13]]&gt;=S391),1,0)</f>
        <v>0</v>
      </c>
      <c r="T850" s="1">
        <f>IF(AND(Список1[[#This Row],[Столбец12]]&lt;=T391,Список1[[#This Row],[Столбец13]]&gt;=T391),1,0)</f>
        <v>0</v>
      </c>
      <c r="U850" s="213">
        <f>IF(AND(Список1[[#This Row],[Столбец12]]&lt;=U391,Список1[[#This Row],[Столбец13]]&gt;=U391),1,0)</f>
        <v>0</v>
      </c>
      <c r="V850" s="213">
        <f>IF(AND(Список1[[#This Row],[Столбец12]]&lt;=V391,Список1[[#This Row],[Столбец13]]&gt;=V391),1,0)</f>
        <v>0</v>
      </c>
      <c r="W850" s="1">
        <f>IF(AND(Список1[[#This Row],[Столбец12]]&lt;=W391,Список1[[#This Row],[Столбец13]]&gt;=W391),1,0)</f>
        <v>0</v>
      </c>
      <c r="X850" s="1">
        <f>IF(AND(Список1[[#This Row],[Столбец12]]&lt;=X391,Список1[[#This Row],[Столбец13]]&gt;=X391),1,0)</f>
        <v>0</v>
      </c>
      <c r="Y850" s="1">
        <f>IF(AND(Список1[[#This Row],[Столбец12]]&lt;=Y391,Список1[[#This Row],[Столбец13]]&gt;=Y391),1,0)</f>
        <v>0</v>
      </c>
      <c r="Z850" s="1">
        <f>IF(AND(Список1[[#This Row],[Столбец12]]&lt;=Z391,Список1[[#This Row],[Столбец13]]&gt;=Z391),1,0)</f>
        <v>0</v>
      </c>
      <c r="AA850" s="1">
        <f>IF(AND(Список1[[#This Row],[Столбец12]]&lt;=AA391,Список1[[#This Row],[Столбец13]]&gt;=AA391),1,0)</f>
        <v>0</v>
      </c>
      <c r="AB850" s="213">
        <f>IF(AND(Список1[[#This Row],[Столбец12]]&lt;=AB391,Список1[[#This Row],[Столбец13]]&gt;=AB391),1,0)</f>
        <v>0</v>
      </c>
      <c r="AC850" s="213">
        <f>IF(AND(Список1[[#This Row],[Столбец12]]&lt;=AC391,Список1[[#This Row],[Столбец13]]&gt;=AC391),1,0)</f>
        <v>0</v>
      </c>
      <c r="AD850" s="1">
        <f>IF(AND(Список1[[#This Row],[Столбец12]]&lt;=AD391,Список1[[#This Row],[Столбец13]]&gt;=AD391),1,0)</f>
        <v>0</v>
      </c>
      <c r="AE850" s="1">
        <f>IF(AND(Список1[[#This Row],[Столбец12]]&lt;=AE391,Список1[[#This Row],[Столбец13]]&gt;=AE391),1,0)</f>
        <v>0</v>
      </c>
      <c r="AF850" s="1">
        <f>IF(AND(Список1[[#This Row],[Столбец12]]&lt;=AF391,Список1[[#This Row],[Столбец13]]&gt;=AF391),1,0)</f>
        <v>0</v>
      </c>
      <c r="AG850" s="1">
        <f>IF(AND(Список1[[#This Row],[Столбец12]]&lt;=AG391,Список1[[#This Row],[Столбец13]]&gt;=AG391),1,0)</f>
        <v>0</v>
      </c>
      <c r="AH850" s="1">
        <f>IF(AND(Список1[[#This Row],[Столбец12]]&lt;=AH391,Список1[[#This Row],[Столбец13]]&gt;=AH391),1,0)</f>
        <v>0</v>
      </c>
      <c r="AI850" s="213">
        <f>IF(AND(Список1[[#This Row],[Столбец12]]&lt;=AI391,Список1[[#This Row],[Столбец13]]&gt;=AI391),1,0)</f>
        <v>0</v>
      </c>
      <c r="AJ850" s="213">
        <f>IF(AND(Список1[[#This Row],[Столбец12]]&lt;=AJ391,Список1[[#This Row],[Столбец13]]&gt;=AJ391),1,0)</f>
        <v>0</v>
      </c>
      <c r="AK850" s="1">
        <f>IF(AND(Список1[[#This Row],[Столбец12]]&lt;=AK391,Список1[[#This Row],[Столбец13]]&gt;=AK391),1,0)</f>
        <v>0</v>
      </c>
      <c r="AL850" s="1">
        <f>IF(AND(Список1[[#This Row],[Столбец12]]&lt;=AL391,Список1[[#This Row],[Столбец13]]&gt;=AL391),1,0)</f>
        <v>0</v>
      </c>
      <c r="AM850" s="1">
        <f>IF(AND(Список1[[#This Row],[Столбец12]]&lt;=AM391,Список1[[#This Row],[Столбец13]]&gt;=AM391),1,0)</f>
        <v>0</v>
      </c>
      <c r="AN850" s="1">
        <f>IF(AND(Список1[[#This Row],[Столбец12]]&lt;=AN391,Список1[[#This Row],[Столбец13]]&gt;=AN391),1,0)</f>
        <v>0</v>
      </c>
      <c r="AO850" s="1">
        <f>IF(AND(Список1[[#This Row],[Столбец12]]&lt;=AO391,Список1[[#This Row],[Столбец13]]&gt;=AO391),1,0)</f>
        <v>0</v>
      </c>
      <c r="AP850" s="213">
        <f>IF(AND(Список1[[#This Row],[Столбец12]]&lt;=AP391,Список1[[#This Row],[Столбец13]]&gt;=AP391),1,0)</f>
        <v>0</v>
      </c>
      <c r="AQ850" s="213">
        <f>IF(AND(Список1[[#This Row],[Столбец12]]&lt;=AQ391,Список1[[#This Row],[Столбец13]]&gt;=AQ391),1,0)</f>
        <v>0</v>
      </c>
      <c r="AR850" s="1">
        <f>IF(AND(Список1[[#This Row],[Столбец12]]&lt;=AR391,Список1[[#This Row],[Столбец13]]&gt;=AR391),1,0)</f>
        <v>1</v>
      </c>
      <c r="AS850" s="1">
        <f>IF(AND(Список1[[#This Row],[Столбец12]]&lt;=AS391,Список1[[#This Row],[Столбец13]]&gt;=AS391),1,0)</f>
        <v>1</v>
      </c>
      <c r="AT850" s="1">
        <f>IF(AND(Список1[[#This Row],[Столбец12]]&lt;=AT391,Список1[[#This Row],[Столбец13]]&gt;=AT391),1,0)</f>
        <v>1</v>
      </c>
      <c r="AU850" s="1">
        <f>IF(AND(Список1[[#This Row],[Столбец12]]&lt;=AU391,Список1[[#This Row],[Столбец13]]&gt;=AU391),1,0)</f>
        <v>0</v>
      </c>
    </row>
    <row r="851" spans="2:47" s="3" customFormat="1" ht="40.5" hidden="1" x14ac:dyDescent="0.25">
      <c r="B851" s="214" t="s">
        <v>50</v>
      </c>
      <c r="C851" s="216" t="s">
        <v>156</v>
      </c>
      <c r="D851" s="214" t="s">
        <v>732</v>
      </c>
      <c r="E851" s="214" t="s">
        <v>823</v>
      </c>
      <c r="F851" s="214">
        <v>3</v>
      </c>
      <c r="G851" s="214">
        <v>28</v>
      </c>
      <c r="H851" s="214">
        <v>30</v>
      </c>
      <c r="I851" s="36">
        <v>3</v>
      </c>
      <c r="J851" s="214">
        <v>28</v>
      </c>
      <c r="K851" s="214">
        <v>30</v>
      </c>
      <c r="L851" s="36">
        <v>3</v>
      </c>
      <c r="M851" s="214">
        <v>28</v>
      </c>
      <c r="N851" s="214">
        <v>30</v>
      </c>
      <c r="O851" s="214" t="s">
        <v>824</v>
      </c>
      <c r="P851" s="46"/>
      <c r="Q851" s="1">
        <f>IF(AND(Список1[[#This Row],[Столбец12]]&lt;=Q392,Список1[[#This Row],[Столбец13]]&gt;=Q392),1,0)</f>
        <v>0</v>
      </c>
      <c r="R851" s="1">
        <f>IF(AND(Список1[[#This Row],[Столбец12]]&lt;=R392,Список1[[#This Row],[Столбец13]]&gt;=R392),1,0)</f>
        <v>0</v>
      </c>
      <c r="S851" s="1">
        <f>IF(AND(Список1[[#This Row],[Столбец12]]&lt;=S392,Список1[[#This Row],[Столбец13]]&gt;=S392),1,0)</f>
        <v>0</v>
      </c>
      <c r="T851" s="1">
        <f>IF(AND(Список1[[#This Row],[Столбец12]]&lt;=T392,Список1[[#This Row],[Столбец13]]&gt;=T392),1,0)</f>
        <v>0</v>
      </c>
      <c r="U851" s="213">
        <f>IF(AND(Список1[[#This Row],[Столбец12]]&lt;=U392,Список1[[#This Row],[Столбец13]]&gt;=U392),1,0)</f>
        <v>0</v>
      </c>
      <c r="V851" s="213">
        <f>IF(AND(Список1[[#This Row],[Столбец12]]&lt;=V392,Список1[[#This Row],[Столбец13]]&gt;=V392),1,0)</f>
        <v>0</v>
      </c>
      <c r="W851" s="1">
        <f>IF(AND(Список1[[#This Row],[Столбец12]]&lt;=W392,Список1[[#This Row],[Столбец13]]&gt;=W392),1,0)</f>
        <v>0</v>
      </c>
      <c r="X851" s="1">
        <f>IF(AND(Список1[[#This Row],[Столбец12]]&lt;=X392,Список1[[#This Row],[Столбец13]]&gt;=X392),1,0)</f>
        <v>0</v>
      </c>
      <c r="Y851" s="1">
        <f>IF(AND(Список1[[#This Row],[Столбец12]]&lt;=Y392,Список1[[#This Row],[Столбец13]]&gt;=Y392),1,0)</f>
        <v>0</v>
      </c>
      <c r="Z851" s="1">
        <f>IF(AND(Список1[[#This Row],[Столбец12]]&lt;=Z392,Список1[[#This Row],[Столбец13]]&gt;=Z392),1,0)</f>
        <v>0</v>
      </c>
      <c r="AA851" s="1">
        <f>IF(AND(Список1[[#This Row],[Столбец12]]&lt;=AA392,Список1[[#This Row],[Столбец13]]&gt;=AA392),1,0)</f>
        <v>0</v>
      </c>
      <c r="AB851" s="213">
        <f>IF(AND(Список1[[#This Row],[Столбец12]]&lt;=AB392,Список1[[#This Row],[Столбец13]]&gt;=AB392),1,0)</f>
        <v>0</v>
      </c>
      <c r="AC851" s="213">
        <f>IF(AND(Список1[[#This Row],[Столбец12]]&lt;=AC392,Список1[[#This Row],[Столбец13]]&gt;=AC392),1,0)</f>
        <v>0</v>
      </c>
      <c r="AD851" s="1">
        <f>IF(AND(Список1[[#This Row],[Столбец12]]&lt;=AD392,Список1[[#This Row],[Столбец13]]&gt;=AD392),1,0)</f>
        <v>0</v>
      </c>
      <c r="AE851" s="1">
        <f>IF(AND(Список1[[#This Row],[Столбец12]]&lt;=AE392,Список1[[#This Row],[Столбец13]]&gt;=AE392),1,0)</f>
        <v>0</v>
      </c>
      <c r="AF851" s="1">
        <f>IF(AND(Список1[[#This Row],[Столбец12]]&lt;=AF392,Список1[[#This Row],[Столбец13]]&gt;=AF392),1,0)</f>
        <v>0</v>
      </c>
      <c r="AG851" s="1">
        <f>IF(AND(Список1[[#This Row],[Столбец12]]&lt;=AG392,Список1[[#This Row],[Столбец13]]&gt;=AG392),1,0)</f>
        <v>0</v>
      </c>
      <c r="AH851" s="1">
        <f>IF(AND(Список1[[#This Row],[Столбец12]]&lt;=AH392,Список1[[#This Row],[Столбец13]]&gt;=AH392),1,0)</f>
        <v>0</v>
      </c>
      <c r="AI851" s="213">
        <f>IF(AND(Список1[[#This Row],[Столбец12]]&lt;=AI392,Список1[[#This Row],[Столбец13]]&gt;=AI392),1,0)</f>
        <v>0</v>
      </c>
      <c r="AJ851" s="213">
        <f>IF(AND(Список1[[#This Row],[Столбец12]]&lt;=AJ392,Список1[[#This Row],[Столбец13]]&gt;=AJ392),1,0)</f>
        <v>0</v>
      </c>
      <c r="AK851" s="1">
        <f>IF(AND(Список1[[#This Row],[Столбец12]]&lt;=AK392,Список1[[#This Row],[Столбец13]]&gt;=AK392),1,0)</f>
        <v>0</v>
      </c>
      <c r="AL851" s="1">
        <f>IF(AND(Список1[[#This Row],[Столбец12]]&lt;=AL392,Список1[[#This Row],[Столбец13]]&gt;=AL392),1,0)</f>
        <v>0</v>
      </c>
      <c r="AM851" s="1">
        <f>IF(AND(Список1[[#This Row],[Столбец12]]&lt;=AM392,Список1[[#This Row],[Столбец13]]&gt;=AM392),1,0)</f>
        <v>0</v>
      </c>
      <c r="AN851" s="1">
        <f>IF(AND(Список1[[#This Row],[Столбец12]]&lt;=AN392,Список1[[#This Row],[Столбец13]]&gt;=AN392),1,0)</f>
        <v>0</v>
      </c>
      <c r="AO851" s="1">
        <f>IF(AND(Список1[[#This Row],[Столбец12]]&lt;=AO392,Список1[[#This Row],[Столбец13]]&gt;=AO392),1,0)</f>
        <v>0</v>
      </c>
      <c r="AP851" s="213">
        <f>IF(AND(Список1[[#This Row],[Столбец12]]&lt;=AP392,Список1[[#This Row],[Столбец13]]&gt;=AP392),1,0)</f>
        <v>0</v>
      </c>
      <c r="AQ851" s="213">
        <f>IF(AND(Список1[[#This Row],[Столбец12]]&lt;=AQ392,Список1[[#This Row],[Столбец13]]&gt;=AQ392),1,0)</f>
        <v>0</v>
      </c>
      <c r="AR851" s="1">
        <f>IF(AND(Список1[[#This Row],[Столбец12]]&lt;=AR392,Список1[[#This Row],[Столбец13]]&gt;=AR392),1,0)</f>
        <v>1</v>
      </c>
      <c r="AS851" s="1">
        <f>IF(AND(Список1[[#This Row],[Столбец12]]&lt;=AS392,Список1[[#This Row],[Столбец13]]&gt;=AS392),1,0)</f>
        <v>1</v>
      </c>
      <c r="AT851" s="1">
        <f>IF(AND(Список1[[#This Row],[Столбец12]]&lt;=AT392,Список1[[#This Row],[Столбец13]]&gt;=AT392),1,0)</f>
        <v>1</v>
      </c>
      <c r="AU851" s="1">
        <f>IF(AND(Список1[[#This Row],[Столбец12]]&lt;=AU392,Список1[[#This Row],[Столбец13]]&gt;=AU392),1,0)</f>
        <v>0</v>
      </c>
    </row>
    <row r="852" spans="2:47" s="3" customFormat="1" ht="47.25" hidden="1" customHeight="1" x14ac:dyDescent="0.25">
      <c r="B852" s="202" t="s">
        <v>50</v>
      </c>
      <c r="C852" s="202" t="s">
        <v>603</v>
      </c>
      <c r="D852" s="215" t="s">
        <v>954</v>
      </c>
      <c r="E852" s="206" t="s">
        <v>425</v>
      </c>
      <c r="F852" s="206">
        <v>5</v>
      </c>
      <c r="G852" s="206">
        <v>14</v>
      </c>
      <c r="H852" s="206">
        <v>18</v>
      </c>
      <c r="I852" s="206">
        <f>K852-J852+1</f>
        <v>4</v>
      </c>
      <c r="J852" s="206">
        <v>28</v>
      </c>
      <c r="K852" s="206">
        <v>31</v>
      </c>
      <c r="L852" s="206">
        <f>N852-M852+1</f>
        <v>4</v>
      </c>
      <c r="M852" s="206">
        <v>28</v>
      </c>
      <c r="N852" s="206">
        <v>31</v>
      </c>
      <c r="O852" s="206" t="s">
        <v>426</v>
      </c>
      <c r="P852" s="206" t="s">
        <v>420</v>
      </c>
      <c r="Q852" s="1">
        <f>IF(AND(Список1[[#This Row],[Столбец12]]&lt;=Q393,Список1[[#This Row],[Столбец13]]&gt;=Q393),1,0)</f>
        <v>0</v>
      </c>
      <c r="R852" s="1">
        <f>IF(AND(Список1[[#This Row],[Столбец12]]&lt;=R393,Список1[[#This Row],[Столбец13]]&gt;=R393),1,0)</f>
        <v>0</v>
      </c>
      <c r="S852" s="1">
        <f>IF(AND(Список1[[#This Row],[Столбец12]]&lt;=S393,Список1[[#This Row],[Столбец13]]&gt;=S393),1,0)</f>
        <v>0</v>
      </c>
      <c r="T852" s="1">
        <f>IF(AND(Список1[[#This Row],[Столбец12]]&lt;=T393,Список1[[#This Row],[Столбец13]]&gt;=T393),1,0)</f>
        <v>0</v>
      </c>
      <c r="U852" s="174">
        <f>IF(AND(Список1[[#This Row],[Столбец12]]&lt;=U393,Список1[[#This Row],[Столбец13]]&gt;=U393),1,0)</f>
        <v>0</v>
      </c>
      <c r="V852" s="174">
        <f>IF(AND(Список1[[#This Row],[Столбец12]]&lt;=V393,Список1[[#This Row],[Столбец13]]&gt;=V393),1,0)</f>
        <v>0</v>
      </c>
      <c r="W852" s="1">
        <f>IF(AND(Список1[[#This Row],[Столбец12]]&lt;=W393,Список1[[#This Row],[Столбец13]]&gt;=W393),1,0)</f>
        <v>0</v>
      </c>
      <c r="X852" s="1">
        <f>IF(AND(Список1[[#This Row],[Столбец12]]&lt;=X393,Список1[[#This Row],[Столбец13]]&gt;=X393),1,0)</f>
        <v>0</v>
      </c>
      <c r="Y852" s="1">
        <f>IF(AND(Список1[[#This Row],[Столбец12]]&lt;=Y393,Список1[[#This Row],[Столбец13]]&gt;=Y393),1,0)</f>
        <v>0</v>
      </c>
      <c r="Z852" s="1">
        <f>IF(AND(Список1[[#This Row],[Столбец12]]&lt;=Z393,Список1[[#This Row],[Столбец13]]&gt;=Z393),1,0)</f>
        <v>0</v>
      </c>
      <c r="AA852" s="1">
        <f>IF(AND(Список1[[#This Row],[Столбец12]]&lt;=AA393,Список1[[#This Row],[Столбец13]]&gt;=AA393),1,0)</f>
        <v>0</v>
      </c>
      <c r="AB852" s="174">
        <f>IF(AND(Список1[[#This Row],[Столбец12]]&lt;=AB393,Список1[[#This Row],[Столбец13]]&gt;=AB393),1,0)</f>
        <v>0</v>
      </c>
      <c r="AC852" s="174">
        <f>IF(AND(Список1[[#This Row],[Столбец12]]&lt;=AC393,Список1[[#This Row],[Столбец13]]&gt;=AC393),1,0)</f>
        <v>0</v>
      </c>
      <c r="AD852" s="1">
        <f>IF(AND(Список1[[#This Row],[Столбец12]]&lt;=AD393,Список1[[#This Row],[Столбец13]]&gt;=AD393),1,0)</f>
        <v>0</v>
      </c>
      <c r="AE852" s="1">
        <f>IF(AND(Список1[[#This Row],[Столбец12]]&lt;=AE393,Список1[[#This Row],[Столбец13]]&gt;=AE393),1,0)</f>
        <v>0</v>
      </c>
      <c r="AF852" s="1">
        <f>IF(AND(Список1[[#This Row],[Столбец12]]&lt;=AF393,Список1[[#This Row],[Столбец13]]&gt;=AF393),1,0)</f>
        <v>0</v>
      </c>
      <c r="AG852" s="1">
        <f>IF(AND(Список1[[#This Row],[Столбец12]]&lt;=AG393,Список1[[#This Row],[Столбец13]]&gt;=AG393),1,0)</f>
        <v>0</v>
      </c>
      <c r="AH852" s="1">
        <f>IF(AND(Список1[[#This Row],[Столбец12]]&lt;=AH393,Список1[[#This Row],[Столбец13]]&gt;=AH393),1,0)</f>
        <v>0</v>
      </c>
      <c r="AI852" s="174">
        <f>IF(AND(Список1[[#This Row],[Столбец12]]&lt;=AI393,Список1[[#This Row],[Столбец13]]&gt;=AI393),1,0)</f>
        <v>0</v>
      </c>
      <c r="AJ852" s="174">
        <f>IF(AND(Список1[[#This Row],[Столбец12]]&lt;=AJ393,Список1[[#This Row],[Столбец13]]&gt;=AJ393),1,0)</f>
        <v>0</v>
      </c>
      <c r="AK852" s="1">
        <f>IF(AND(Список1[[#This Row],[Столбец12]]&lt;=AK393,Список1[[#This Row],[Столбец13]]&gt;=AK393),1,0)</f>
        <v>0</v>
      </c>
      <c r="AL852" s="1">
        <f>IF(AND(Список1[[#This Row],[Столбец12]]&lt;=AL393,Список1[[#This Row],[Столбец13]]&gt;=AL393),1,0)</f>
        <v>0</v>
      </c>
      <c r="AM852" s="1">
        <f>IF(AND(Список1[[#This Row],[Столбец12]]&lt;=AM393,Список1[[#This Row],[Столбец13]]&gt;=AM393),1,0)</f>
        <v>0</v>
      </c>
      <c r="AN852" s="1">
        <f>IF(AND(Список1[[#This Row],[Столбец12]]&lt;=AN393,Список1[[#This Row],[Столбец13]]&gt;=AN393),1,0)</f>
        <v>0</v>
      </c>
      <c r="AO852" s="1">
        <f>IF(AND(Список1[[#This Row],[Столбец12]]&lt;=AO393,Список1[[#This Row],[Столбец13]]&gt;=AO393),1,0)</f>
        <v>0</v>
      </c>
      <c r="AP852" s="174">
        <f>IF(AND(Список1[[#This Row],[Столбец12]]&lt;=AP393,Список1[[#This Row],[Столбец13]]&gt;=AP393),1,0)</f>
        <v>0</v>
      </c>
      <c r="AQ852" s="174">
        <f>IF(AND(Список1[[#This Row],[Столбец12]]&lt;=AQ393,Список1[[#This Row],[Столбец13]]&gt;=AQ393),1,0)</f>
        <v>0</v>
      </c>
      <c r="AR852" s="1">
        <f>IF(AND(Список1[[#This Row],[Столбец12]]&lt;=AR393,Список1[[#This Row],[Столбец13]]&gt;=AR393),1,0)</f>
        <v>1</v>
      </c>
      <c r="AS852" s="1">
        <f>IF(AND(Список1[[#This Row],[Столбец12]]&lt;=AS393,Список1[[#This Row],[Столбец13]]&gt;=AS393),1,0)</f>
        <v>1</v>
      </c>
      <c r="AT852" s="1">
        <f>IF(AND(Список1[[#This Row],[Столбец12]]&lt;=AT393,Список1[[#This Row],[Столбец13]]&gt;=AT393),1,0)</f>
        <v>1</v>
      </c>
      <c r="AU852" s="1">
        <f>IF(AND(Список1[[#This Row],[Столбец12]]&lt;=AU393,Список1[[#This Row],[Столбец13]]&gt;=AU393),1,0)</f>
        <v>1</v>
      </c>
    </row>
    <row r="853" spans="2:47" s="3" customFormat="1" ht="64.5" hidden="1" customHeight="1" x14ac:dyDescent="0.25">
      <c r="B853" s="202" t="s">
        <v>50</v>
      </c>
      <c r="C853" s="202" t="s">
        <v>603</v>
      </c>
      <c r="D853" s="215" t="s">
        <v>954</v>
      </c>
      <c r="E853" s="206" t="s">
        <v>237</v>
      </c>
      <c r="F853" s="206">
        <v>5</v>
      </c>
      <c r="G853" s="206">
        <v>14</v>
      </c>
      <c r="H853" s="206">
        <v>18</v>
      </c>
      <c r="I853" s="206">
        <v>4</v>
      </c>
      <c r="J853" s="206">
        <v>28</v>
      </c>
      <c r="K853" s="206">
        <v>31</v>
      </c>
      <c r="L853" s="206">
        <v>4</v>
      </c>
      <c r="M853" s="206">
        <v>28</v>
      </c>
      <c r="N853" s="206">
        <v>31</v>
      </c>
      <c r="O853" s="206" t="s">
        <v>427</v>
      </c>
      <c r="P853" s="206"/>
      <c r="Q853" s="1">
        <f>IF(AND(Список1[[#This Row],[Столбец12]]&lt;=Q394,Список1[[#This Row],[Столбец13]]&gt;=Q394),1,0)</f>
        <v>0</v>
      </c>
      <c r="R853" s="1">
        <f>IF(AND(Список1[[#This Row],[Столбец12]]&lt;=R394,Список1[[#This Row],[Столбец13]]&gt;=R394),1,0)</f>
        <v>0</v>
      </c>
      <c r="S853" s="1">
        <f>IF(AND(Список1[[#This Row],[Столбец12]]&lt;=S394,Список1[[#This Row],[Столбец13]]&gt;=S394),1,0)</f>
        <v>0</v>
      </c>
      <c r="T853" s="1">
        <f>IF(AND(Список1[[#This Row],[Столбец12]]&lt;=T394,Список1[[#This Row],[Столбец13]]&gt;=T394),1,0)</f>
        <v>0</v>
      </c>
      <c r="U853" s="174">
        <f>IF(AND(Список1[[#This Row],[Столбец12]]&lt;=U394,Список1[[#This Row],[Столбец13]]&gt;=U394),1,0)</f>
        <v>0</v>
      </c>
      <c r="V853" s="174">
        <f>IF(AND(Список1[[#This Row],[Столбец12]]&lt;=V394,Список1[[#This Row],[Столбец13]]&gt;=V394),1,0)</f>
        <v>0</v>
      </c>
      <c r="W853" s="1">
        <f>IF(AND(Список1[[#This Row],[Столбец12]]&lt;=W394,Список1[[#This Row],[Столбец13]]&gt;=W394),1,0)</f>
        <v>0</v>
      </c>
      <c r="X853" s="1">
        <f>IF(AND(Список1[[#This Row],[Столбец12]]&lt;=X394,Список1[[#This Row],[Столбец13]]&gt;=X394),1,0)</f>
        <v>0</v>
      </c>
      <c r="Y853" s="1">
        <f>IF(AND(Список1[[#This Row],[Столбец12]]&lt;=Y394,Список1[[#This Row],[Столбец13]]&gt;=Y394),1,0)</f>
        <v>0</v>
      </c>
      <c r="Z853" s="1">
        <f>IF(AND(Список1[[#This Row],[Столбец12]]&lt;=Z394,Список1[[#This Row],[Столбец13]]&gt;=Z394),1,0)</f>
        <v>0</v>
      </c>
      <c r="AA853" s="1">
        <f>IF(AND(Список1[[#This Row],[Столбец12]]&lt;=AA394,Список1[[#This Row],[Столбец13]]&gt;=AA394),1,0)</f>
        <v>0</v>
      </c>
      <c r="AB853" s="174">
        <f>IF(AND(Список1[[#This Row],[Столбец12]]&lt;=AB394,Список1[[#This Row],[Столбец13]]&gt;=AB394),1,0)</f>
        <v>0</v>
      </c>
      <c r="AC853" s="174">
        <f>IF(AND(Список1[[#This Row],[Столбец12]]&lt;=AC394,Список1[[#This Row],[Столбец13]]&gt;=AC394),1,0)</f>
        <v>0</v>
      </c>
      <c r="AD853" s="1">
        <f>IF(AND(Список1[[#This Row],[Столбец12]]&lt;=AD394,Список1[[#This Row],[Столбец13]]&gt;=AD394),1,0)</f>
        <v>0</v>
      </c>
      <c r="AE853" s="1">
        <f>IF(AND(Список1[[#This Row],[Столбец12]]&lt;=AE394,Список1[[#This Row],[Столбец13]]&gt;=AE394),1,0)</f>
        <v>0</v>
      </c>
      <c r="AF853" s="1">
        <f>IF(AND(Список1[[#This Row],[Столбец12]]&lt;=AF394,Список1[[#This Row],[Столбец13]]&gt;=AF394),1,0)</f>
        <v>0</v>
      </c>
      <c r="AG853" s="1">
        <f>IF(AND(Список1[[#This Row],[Столбец12]]&lt;=AG394,Список1[[#This Row],[Столбец13]]&gt;=AG394),1,0)</f>
        <v>0</v>
      </c>
      <c r="AH853" s="1">
        <f>IF(AND(Список1[[#This Row],[Столбец12]]&lt;=AH394,Список1[[#This Row],[Столбец13]]&gt;=AH394),1,0)</f>
        <v>0</v>
      </c>
      <c r="AI853" s="174">
        <f>IF(AND(Список1[[#This Row],[Столбец12]]&lt;=AI394,Список1[[#This Row],[Столбец13]]&gt;=AI394),1,0)</f>
        <v>0</v>
      </c>
      <c r="AJ853" s="174">
        <f>IF(AND(Список1[[#This Row],[Столбец12]]&lt;=AJ394,Список1[[#This Row],[Столбец13]]&gt;=AJ394),1,0)</f>
        <v>0</v>
      </c>
      <c r="AK853" s="1">
        <f>IF(AND(Список1[[#This Row],[Столбец12]]&lt;=AK394,Список1[[#This Row],[Столбец13]]&gt;=AK394),1,0)</f>
        <v>0</v>
      </c>
      <c r="AL853" s="1">
        <f>IF(AND(Список1[[#This Row],[Столбец12]]&lt;=AL394,Список1[[#This Row],[Столбец13]]&gt;=AL394),1,0)</f>
        <v>0</v>
      </c>
      <c r="AM853" s="1">
        <f>IF(AND(Список1[[#This Row],[Столбец12]]&lt;=AM394,Список1[[#This Row],[Столбец13]]&gt;=AM394),1,0)</f>
        <v>0</v>
      </c>
      <c r="AN853" s="1">
        <f>IF(AND(Список1[[#This Row],[Столбец12]]&lt;=AN394,Список1[[#This Row],[Столбец13]]&gt;=AN394),1,0)</f>
        <v>0</v>
      </c>
      <c r="AO853" s="1">
        <f>IF(AND(Список1[[#This Row],[Столбец12]]&lt;=AO394,Список1[[#This Row],[Столбец13]]&gt;=AO394),1,0)</f>
        <v>0</v>
      </c>
      <c r="AP853" s="174">
        <f>IF(AND(Список1[[#This Row],[Столбец12]]&lt;=AP394,Список1[[#This Row],[Столбец13]]&gt;=AP394),1,0)</f>
        <v>0</v>
      </c>
      <c r="AQ853" s="174">
        <f>IF(AND(Список1[[#This Row],[Столбец12]]&lt;=AQ394,Список1[[#This Row],[Столбец13]]&gt;=AQ394),1,0)</f>
        <v>0</v>
      </c>
      <c r="AR853" s="1">
        <f>IF(AND(Список1[[#This Row],[Столбец12]]&lt;=AR394,Список1[[#This Row],[Столбец13]]&gt;=AR394),1,0)</f>
        <v>1</v>
      </c>
      <c r="AS853" s="1">
        <f>IF(AND(Список1[[#This Row],[Столбец12]]&lt;=AS394,Список1[[#This Row],[Столбец13]]&gt;=AS394),1,0)</f>
        <v>1</v>
      </c>
      <c r="AT853" s="1">
        <f>IF(AND(Список1[[#This Row],[Столбец12]]&lt;=AT394,Список1[[#This Row],[Столбец13]]&gt;=AT394),1,0)</f>
        <v>1</v>
      </c>
      <c r="AU853" s="1">
        <f>IF(AND(Список1[[#This Row],[Столбец12]]&lt;=AU394,Список1[[#This Row],[Столбец13]]&gt;=AU394),1,0)</f>
        <v>1</v>
      </c>
    </row>
    <row r="854" spans="2:47" s="3" customFormat="1" ht="40.5" hidden="1" x14ac:dyDescent="0.25">
      <c r="B854" s="202" t="s">
        <v>50</v>
      </c>
      <c r="C854" s="202" t="s">
        <v>603</v>
      </c>
      <c r="D854" s="215" t="s">
        <v>657</v>
      </c>
      <c r="E854" s="206" t="s">
        <v>470</v>
      </c>
      <c r="F854" s="206"/>
      <c r="G854" s="206"/>
      <c r="H854" s="206"/>
      <c r="I854" s="206">
        <v>4</v>
      </c>
      <c r="J854" s="206">
        <v>28</v>
      </c>
      <c r="K854" s="206">
        <v>31</v>
      </c>
      <c r="L854" s="206">
        <v>4</v>
      </c>
      <c r="M854" s="206">
        <v>28</v>
      </c>
      <c r="N854" s="206">
        <v>31</v>
      </c>
      <c r="O854" s="206" t="s">
        <v>327</v>
      </c>
      <c r="P854" s="215" t="s">
        <v>483</v>
      </c>
      <c r="Q854" s="1">
        <f>IF(AND(Список1[[#This Row],[Столбец12]]&lt;=Q395,Список1[[#This Row],[Столбец13]]&gt;=Q395),1,0)</f>
        <v>0</v>
      </c>
      <c r="R854" s="1">
        <f>IF(AND(Список1[[#This Row],[Столбец12]]&lt;=R395,Список1[[#This Row],[Столбец13]]&gt;=R395),1,0)</f>
        <v>0</v>
      </c>
      <c r="S854" s="1">
        <f>IF(AND(Список1[[#This Row],[Столбец12]]&lt;=S395,Список1[[#This Row],[Столбец13]]&gt;=S395),1,0)</f>
        <v>0</v>
      </c>
      <c r="T854" s="1">
        <f>IF(AND(Список1[[#This Row],[Столбец12]]&lt;=T395,Список1[[#This Row],[Столбец13]]&gt;=T395),1,0)</f>
        <v>0</v>
      </c>
      <c r="U854" s="174">
        <f>IF(AND(Список1[[#This Row],[Столбец12]]&lt;=U395,Список1[[#This Row],[Столбец13]]&gt;=U395),1,0)</f>
        <v>0</v>
      </c>
      <c r="V854" s="174">
        <f>IF(AND(Список1[[#This Row],[Столбец12]]&lt;=V395,Список1[[#This Row],[Столбец13]]&gt;=V395),1,0)</f>
        <v>0</v>
      </c>
      <c r="W854" s="1">
        <f>IF(AND(Список1[[#This Row],[Столбец12]]&lt;=W395,Список1[[#This Row],[Столбец13]]&gt;=W395),1,0)</f>
        <v>0</v>
      </c>
      <c r="X854" s="1">
        <f>IF(AND(Список1[[#This Row],[Столбец12]]&lt;=X395,Список1[[#This Row],[Столбец13]]&gt;=X395),1,0)</f>
        <v>0</v>
      </c>
      <c r="Y854" s="1">
        <f>IF(AND(Список1[[#This Row],[Столбец12]]&lt;=Y395,Список1[[#This Row],[Столбец13]]&gt;=Y395),1,0)</f>
        <v>0</v>
      </c>
      <c r="Z854" s="1">
        <f>IF(AND(Список1[[#This Row],[Столбец12]]&lt;=Z395,Список1[[#This Row],[Столбец13]]&gt;=Z395),1,0)</f>
        <v>0</v>
      </c>
      <c r="AA854" s="1">
        <f>IF(AND(Список1[[#This Row],[Столбец12]]&lt;=AA395,Список1[[#This Row],[Столбец13]]&gt;=AA395),1,0)</f>
        <v>0</v>
      </c>
      <c r="AB854" s="174">
        <f>IF(AND(Список1[[#This Row],[Столбец12]]&lt;=AB395,Список1[[#This Row],[Столбец13]]&gt;=AB395),1,0)</f>
        <v>0</v>
      </c>
      <c r="AC854" s="174">
        <f>IF(AND(Список1[[#This Row],[Столбец12]]&lt;=AC395,Список1[[#This Row],[Столбец13]]&gt;=AC395),1,0)</f>
        <v>0</v>
      </c>
      <c r="AD854" s="1">
        <f>IF(AND(Список1[[#This Row],[Столбец12]]&lt;=AD395,Список1[[#This Row],[Столбец13]]&gt;=AD395),1,0)</f>
        <v>0</v>
      </c>
      <c r="AE854" s="1">
        <f>IF(AND(Список1[[#This Row],[Столбец12]]&lt;=AE395,Список1[[#This Row],[Столбец13]]&gt;=AE395),1,0)</f>
        <v>0</v>
      </c>
      <c r="AF854" s="1">
        <f>IF(AND(Список1[[#This Row],[Столбец12]]&lt;=AF395,Список1[[#This Row],[Столбец13]]&gt;=AF395),1,0)</f>
        <v>0</v>
      </c>
      <c r="AG854" s="1">
        <f>IF(AND(Список1[[#This Row],[Столбец12]]&lt;=AG395,Список1[[#This Row],[Столбец13]]&gt;=AG395),1,0)</f>
        <v>0</v>
      </c>
      <c r="AH854" s="1">
        <f>IF(AND(Список1[[#This Row],[Столбец12]]&lt;=AH395,Список1[[#This Row],[Столбец13]]&gt;=AH395),1,0)</f>
        <v>0</v>
      </c>
      <c r="AI854" s="174">
        <f>IF(AND(Список1[[#This Row],[Столбец12]]&lt;=AI395,Список1[[#This Row],[Столбец13]]&gt;=AI395),1,0)</f>
        <v>0</v>
      </c>
      <c r="AJ854" s="174">
        <f>IF(AND(Список1[[#This Row],[Столбец12]]&lt;=AJ395,Список1[[#This Row],[Столбец13]]&gt;=AJ395),1,0)</f>
        <v>0</v>
      </c>
      <c r="AK854" s="1">
        <f>IF(AND(Список1[[#This Row],[Столбец12]]&lt;=AK395,Список1[[#This Row],[Столбец13]]&gt;=AK395),1,0)</f>
        <v>0</v>
      </c>
      <c r="AL854" s="1">
        <f>IF(AND(Список1[[#This Row],[Столбец12]]&lt;=AL395,Список1[[#This Row],[Столбец13]]&gt;=AL395),1,0)</f>
        <v>0</v>
      </c>
      <c r="AM854" s="1">
        <f>IF(AND(Список1[[#This Row],[Столбец12]]&lt;=AM395,Список1[[#This Row],[Столбец13]]&gt;=AM395),1,0)</f>
        <v>0</v>
      </c>
      <c r="AN854" s="1">
        <f>IF(AND(Список1[[#This Row],[Столбец12]]&lt;=AN395,Список1[[#This Row],[Столбец13]]&gt;=AN395),1,0)</f>
        <v>0</v>
      </c>
      <c r="AO854" s="1">
        <f>IF(AND(Список1[[#This Row],[Столбец12]]&lt;=AO395,Список1[[#This Row],[Столбец13]]&gt;=AO395),1,0)</f>
        <v>0</v>
      </c>
      <c r="AP854" s="174">
        <f>IF(AND(Список1[[#This Row],[Столбец12]]&lt;=AP395,Список1[[#This Row],[Столбец13]]&gt;=AP395),1,0)</f>
        <v>0</v>
      </c>
      <c r="AQ854" s="174">
        <f>IF(AND(Список1[[#This Row],[Столбец12]]&lt;=AQ395,Список1[[#This Row],[Столбец13]]&gt;=AQ395),1,0)</f>
        <v>0</v>
      </c>
      <c r="AR854" s="1">
        <f>IF(AND(Список1[[#This Row],[Столбец12]]&lt;=AR395,Список1[[#This Row],[Столбец13]]&gt;=AR395),1,0)</f>
        <v>1</v>
      </c>
      <c r="AS854" s="1">
        <f>IF(AND(Список1[[#This Row],[Столбец12]]&lt;=AS395,Список1[[#This Row],[Столбец13]]&gt;=AS395),1,0)</f>
        <v>1</v>
      </c>
      <c r="AT854" s="1">
        <f>IF(AND(Список1[[#This Row],[Столбец12]]&lt;=AT395,Список1[[#This Row],[Столбец13]]&gt;=AT395),1,0)</f>
        <v>1</v>
      </c>
      <c r="AU854" s="1">
        <f>IF(AND(Список1[[#This Row],[Столбец12]]&lt;=AU395,Список1[[#This Row],[Столбец13]]&gt;=AU395),1,0)</f>
        <v>1</v>
      </c>
    </row>
    <row r="855" spans="2:47" s="3" customFormat="1" ht="40.5" hidden="1" x14ac:dyDescent="0.25">
      <c r="B855" s="202" t="s">
        <v>50</v>
      </c>
      <c r="C855" s="202" t="s">
        <v>603</v>
      </c>
      <c r="D855" s="215" t="s">
        <v>108</v>
      </c>
      <c r="E855" s="206" t="s">
        <v>581</v>
      </c>
      <c r="F855" s="206">
        <v>5</v>
      </c>
      <c r="G855" s="206">
        <v>14</v>
      </c>
      <c r="H855" s="206">
        <v>18</v>
      </c>
      <c r="I855" s="206">
        <v>4</v>
      </c>
      <c r="J855" s="206">
        <v>28</v>
      </c>
      <c r="K855" s="206">
        <v>31</v>
      </c>
      <c r="L855" s="206">
        <v>4</v>
      </c>
      <c r="M855" s="206">
        <v>28</v>
      </c>
      <c r="N855" s="206">
        <v>31</v>
      </c>
      <c r="O855" s="206" t="s">
        <v>601</v>
      </c>
      <c r="P855" s="206"/>
      <c r="Q855" s="1">
        <f>IF(AND(Список1[[#This Row],[Столбец12]]&lt;=Q396,Список1[[#This Row],[Столбец13]]&gt;=Q396),1,0)</f>
        <v>0</v>
      </c>
      <c r="R855" s="1">
        <f>IF(AND(Список1[[#This Row],[Столбец12]]&lt;=R396,Список1[[#This Row],[Столбец13]]&gt;=R396),1,0)</f>
        <v>0</v>
      </c>
      <c r="S855" s="1">
        <f>IF(AND(Список1[[#This Row],[Столбец12]]&lt;=S396,Список1[[#This Row],[Столбец13]]&gt;=S396),1,0)</f>
        <v>0</v>
      </c>
      <c r="T855" s="1">
        <f>IF(AND(Список1[[#This Row],[Столбец12]]&lt;=T396,Список1[[#This Row],[Столбец13]]&gt;=T396),1,0)</f>
        <v>0</v>
      </c>
      <c r="U855" s="174">
        <f>IF(AND(Список1[[#This Row],[Столбец12]]&lt;=U396,Список1[[#This Row],[Столбец13]]&gt;=U396),1,0)</f>
        <v>0</v>
      </c>
      <c r="V855" s="174">
        <f>IF(AND(Список1[[#This Row],[Столбец12]]&lt;=V396,Список1[[#This Row],[Столбец13]]&gt;=V396),1,0)</f>
        <v>0</v>
      </c>
      <c r="W855" s="1">
        <f>IF(AND(Список1[[#This Row],[Столбец12]]&lt;=W396,Список1[[#This Row],[Столбец13]]&gt;=W396),1,0)</f>
        <v>0</v>
      </c>
      <c r="X855" s="1">
        <f>IF(AND(Список1[[#This Row],[Столбец12]]&lt;=X396,Список1[[#This Row],[Столбец13]]&gt;=X396),1,0)</f>
        <v>0</v>
      </c>
      <c r="Y855" s="1">
        <f>IF(AND(Список1[[#This Row],[Столбец12]]&lt;=Y396,Список1[[#This Row],[Столбец13]]&gt;=Y396),1,0)</f>
        <v>0</v>
      </c>
      <c r="Z855" s="1">
        <f>IF(AND(Список1[[#This Row],[Столбец12]]&lt;=Z396,Список1[[#This Row],[Столбец13]]&gt;=Z396),1,0)</f>
        <v>0</v>
      </c>
      <c r="AA855" s="1">
        <f>IF(AND(Список1[[#This Row],[Столбец12]]&lt;=AA396,Список1[[#This Row],[Столбец13]]&gt;=AA396),1,0)</f>
        <v>0</v>
      </c>
      <c r="AB855" s="174">
        <f>IF(AND(Список1[[#This Row],[Столбец12]]&lt;=AB396,Список1[[#This Row],[Столбец13]]&gt;=AB396),1,0)</f>
        <v>0</v>
      </c>
      <c r="AC855" s="174">
        <f>IF(AND(Список1[[#This Row],[Столбец12]]&lt;=AC396,Список1[[#This Row],[Столбец13]]&gt;=AC396),1,0)</f>
        <v>0</v>
      </c>
      <c r="AD855" s="1">
        <f>IF(AND(Список1[[#This Row],[Столбец12]]&lt;=AD396,Список1[[#This Row],[Столбец13]]&gt;=AD396),1,0)</f>
        <v>0</v>
      </c>
      <c r="AE855" s="1">
        <f>IF(AND(Список1[[#This Row],[Столбец12]]&lt;=AE396,Список1[[#This Row],[Столбец13]]&gt;=AE396),1,0)</f>
        <v>0</v>
      </c>
      <c r="AF855" s="1">
        <f>IF(AND(Список1[[#This Row],[Столбец12]]&lt;=AF396,Список1[[#This Row],[Столбец13]]&gt;=AF396),1,0)</f>
        <v>0</v>
      </c>
      <c r="AG855" s="1">
        <f>IF(AND(Список1[[#This Row],[Столбец12]]&lt;=AG396,Список1[[#This Row],[Столбец13]]&gt;=AG396),1,0)</f>
        <v>0</v>
      </c>
      <c r="AH855" s="1">
        <f>IF(AND(Список1[[#This Row],[Столбец12]]&lt;=AH396,Список1[[#This Row],[Столбец13]]&gt;=AH396),1,0)</f>
        <v>0</v>
      </c>
      <c r="AI855" s="174">
        <f>IF(AND(Список1[[#This Row],[Столбец12]]&lt;=AI396,Список1[[#This Row],[Столбец13]]&gt;=AI396),1,0)</f>
        <v>0</v>
      </c>
      <c r="AJ855" s="174">
        <f>IF(AND(Список1[[#This Row],[Столбец12]]&lt;=AJ396,Список1[[#This Row],[Столбец13]]&gt;=AJ396),1,0)</f>
        <v>0</v>
      </c>
      <c r="AK855" s="1">
        <f>IF(AND(Список1[[#This Row],[Столбец12]]&lt;=AK396,Список1[[#This Row],[Столбец13]]&gt;=AK396),1,0)</f>
        <v>0</v>
      </c>
      <c r="AL855" s="1">
        <f>IF(AND(Список1[[#This Row],[Столбец12]]&lt;=AL396,Список1[[#This Row],[Столбец13]]&gt;=AL396),1,0)</f>
        <v>0</v>
      </c>
      <c r="AM855" s="1">
        <f>IF(AND(Список1[[#This Row],[Столбец12]]&lt;=AM396,Список1[[#This Row],[Столбец13]]&gt;=AM396),1,0)</f>
        <v>0</v>
      </c>
      <c r="AN855" s="1">
        <f>IF(AND(Список1[[#This Row],[Столбец12]]&lt;=AN396,Список1[[#This Row],[Столбец13]]&gt;=AN396),1,0)</f>
        <v>0</v>
      </c>
      <c r="AO855" s="1">
        <f>IF(AND(Список1[[#This Row],[Столбец12]]&lt;=AO396,Список1[[#This Row],[Столбец13]]&gt;=AO396),1,0)</f>
        <v>0</v>
      </c>
      <c r="AP855" s="174">
        <f>IF(AND(Список1[[#This Row],[Столбец12]]&lt;=AP396,Список1[[#This Row],[Столбец13]]&gt;=AP396),1,0)</f>
        <v>0</v>
      </c>
      <c r="AQ855" s="174">
        <f>IF(AND(Список1[[#This Row],[Столбец12]]&lt;=AQ396,Список1[[#This Row],[Столбец13]]&gt;=AQ396),1,0)</f>
        <v>0</v>
      </c>
      <c r="AR855" s="1">
        <f>IF(AND(Список1[[#This Row],[Столбец12]]&lt;=AR396,Список1[[#This Row],[Столбец13]]&gt;=AR396),1,0)</f>
        <v>1</v>
      </c>
      <c r="AS855" s="1">
        <f>IF(AND(Список1[[#This Row],[Столбец12]]&lt;=AS396,Список1[[#This Row],[Столбец13]]&gt;=AS396),1,0)</f>
        <v>1</v>
      </c>
      <c r="AT855" s="1">
        <f>IF(AND(Список1[[#This Row],[Столбец12]]&lt;=AT396,Список1[[#This Row],[Столбец13]]&gt;=AT396),1,0)</f>
        <v>1</v>
      </c>
      <c r="AU855" s="1">
        <f>IF(AND(Список1[[#This Row],[Столбец12]]&lt;=AU396,Список1[[#This Row],[Столбец13]]&gt;=AU396),1,0)</f>
        <v>1</v>
      </c>
    </row>
    <row r="856" spans="2:47" s="3" customFormat="1" ht="40.5" hidden="1" x14ac:dyDescent="0.25">
      <c r="B856" s="214" t="s">
        <v>50</v>
      </c>
      <c r="C856" s="216" t="s">
        <v>156</v>
      </c>
      <c r="D856" s="214" t="s">
        <v>820</v>
      </c>
      <c r="E856" s="214" t="s">
        <v>734</v>
      </c>
      <c r="F856" s="214">
        <v>4</v>
      </c>
      <c r="G856" s="214">
        <v>28</v>
      </c>
      <c r="H856" s="214">
        <v>31</v>
      </c>
      <c r="I856" s="214">
        <v>4</v>
      </c>
      <c r="J856" s="214">
        <v>28</v>
      </c>
      <c r="K856" s="214">
        <v>31</v>
      </c>
      <c r="L856" s="214">
        <v>4</v>
      </c>
      <c r="M856" s="214">
        <v>28</v>
      </c>
      <c r="N856" s="214">
        <v>31</v>
      </c>
      <c r="O856" s="214" t="s">
        <v>821</v>
      </c>
      <c r="P856" s="216" t="s">
        <v>822</v>
      </c>
      <c r="Q856" s="1">
        <f>IF(AND(Список1[[#This Row],[Столбец12]]&lt;=Q397,Список1[[#This Row],[Столбец13]]&gt;=Q397),1,0)</f>
        <v>0</v>
      </c>
      <c r="R856" s="1">
        <f>IF(AND(Список1[[#This Row],[Столбец12]]&lt;=R397,Список1[[#This Row],[Столбец13]]&gt;=R397),1,0)</f>
        <v>0</v>
      </c>
      <c r="S856" s="1">
        <f>IF(AND(Список1[[#This Row],[Столбец12]]&lt;=S397,Список1[[#This Row],[Столбец13]]&gt;=S397),1,0)</f>
        <v>0</v>
      </c>
      <c r="T856" s="1">
        <f>IF(AND(Список1[[#This Row],[Столбец12]]&lt;=T397,Список1[[#This Row],[Столбец13]]&gt;=T397),1,0)</f>
        <v>0</v>
      </c>
      <c r="U856" s="174">
        <f>IF(AND(Список1[[#This Row],[Столбец12]]&lt;=U397,Список1[[#This Row],[Столбец13]]&gt;=U397),1,0)</f>
        <v>0</v>
      </c>
      <c r="V856" s="174">
        <f>IF(AND(Список1[[#This Row],[Столбец12]]&lt;=V397,Список1[[#This Row],[Столбец13]]&gt;=V397),1,0)</f>
        <v>0</v>
      </c>
      <c r="W856" s="1">
        <f>IF(AND(Список1[[#This Row],[Столбец12]]&lt;=W397,Список1[[#This Row],[Столбец13]]&gt;=W397),1,0)</f>
        <v>0</v>
      </c>
      <c r="X856" s="1">
        <f>IF(AND(Список1[[#This Row],[Столбец12]]&lt;=X397,Список1[[#This Row],[Столбец13]]&gt;=X397),1,0)</f>
        <v>0</v>
      </c>
      <c r="Y856" s="1">
        <f>IF(AND(Список1[[#This Row],[Столбец12]]&lt;=Y397,Список1[[#This Row],[Столбец13]]&gt;=Y397),1,0)</f>
        <v>0</v>
      </c>
      <c r="Z856" s="1">
        <f>IF(AND(Список1[[#This Row],[Столбец12]]&lt;=Z397,Список1[[#This Row],[Столбец13]]&gt;=Z397),1,0)</f>
        <v>0</v>
      </c>
      <c r="AA856" s="1">
        <f>IF(AND(Список1[[#This Row],[Столбец12]]&lt;=AA397,Список1[[#This Row],[Столбец13]]&gt;=AA397),1,0)</f>
        <v>0</v>
      </c>
      <c r="AB856" s="174">
        <f>IF(AND(Список1[[#This Row],[Столбец12]]&lt;=AB397,Список1[[#This Row],[Столбец13]]&gt;=AB397),1,0)</f>
        <v>0</v>
      </c>
      <c r="AC856" s="174">
        <f>IF(AND(Список1[[#This Row],[Столбец12]]&lt;=AC397,Список1[[#This Row],[Столбец13]]&gt;=AC397),1,0)</f>
        <v>0</v>
      </c>
      <c r="AD856" s="1">
        <f>IF(AND(Список1[[#This Row],[Столбец12]]&lt;=AD397,Список1[[#This Row],[Столбец13]]&gt;=AD397),1,0)</f>
        <v>0</v>
      </c>
      <c r="AE856" s="1">
        <f>IF(AND(Список1[[#This Row],[Столбец12]]&lt;=AE397,Список1[[#This Row],[Столбец13]]&gt;=AE397),1,0)</f>
        <v>0</v>
      </c>
      <c r="AF856" s="1">
        <f>IF(AND(Список1[[#This Row],[Столбец12]]&lt;=AF397,Список1[[#This Row],[Столбец13]]&gt;=AF397),1,0)</f>
        <v>0</v>
      </c>
      <c r="AG856" s="1">
        <f>IF(AND(Список1[[#This Row],[Столбец12]]&lt;=AG397,Список1[[#This Row],[Столбец13]]&gt;=AG397),1,0)</f>
        <v>0</v>
      </c>
      <c r="AH856" s="1">
        <f>IF(AND(Список1[[#This Row],[Столбец12]]&lt;=AH397,Список1[[#This Row],[Столбец13]]&gt;=AH397),1,0)</f>
        <v>0</v>
      </c>
      <c r="AI856" s="174">
        <f>IF(AND(Список1[[#This Row],[Столбец12]]&lt;=AI397,Список1[[#This Row],[Столбец13]]&gt;=AI397),1,0)</f>
        <v>0</v>
      </c>
      <c r="AJ856" s="174">
        <f>IF(AND(Список1[[#This Row],[Столбец12]]&lt;=AJ397,Список1[[#This Row],[Столбец13]]&gt;=AJ397),1,0)</f>
        <v>0</v>
      </c>
      <c r="AK856" s="1">
        <f>IF(AND(Список1[[#This Row],[Столбец12]]&lt;=AK397,Список1[[#This Row],[Столбец13]]&gt;=AK397),1,0)</f>
        <v>0</v>
      </c>
      <c r="AL856" s="1">
        <f>IF(AND(Список1[[#This Row],[Столбец12]]&lt;=AL397,Список1[[#This Row],[Столбец13]]&gt;=AL397),1,0)</f>
        <v>0</v>
      </c>
      <c r="AM856" s="1">
        <f>IF(AND(Список1[[#This Row],[Столбец12]]&lt;=AM397,Список1[[#This Row],[Столбец13]]&gt;=AM397),1,0)</f>
        <v>0</v>
      </c>
      <c r="AN856" s="1">
        <f>IF(AND(Список1[[#This Row],[Столбец12]]&lt;=AN397,Список1[[#This Row],[Столбец13]]&gt;=AN397),1,0)</f>
        <v>0</v>
      </c>
      <c r="AO856" s="1">
        <f>IF(AND(Список1[[#This Row],[Столбец12]]&lt;=AO397,Список1[[#This Row],[Столбец13]]&gt;=AO397),1,0)</f>
        <v>0</v>
      </c>
      <c r="AP856" s="174">
        <f>IF(AND(Список1[[#This Row],[Столбец12]]&lt;=AP397,Список1[[#This Row],[Столбец13]]&gt;=AP397),1,0)</f>
        <v>0</v>
      </c>
      <c r="AQ856" s="174">
        <f>IF(AND(Список1[[#This Row],[Столбец12]]&lt;=AQ397,Список1[[#This Row],[Столбец13]]&gt;=AQ397),1,0)</f>
        <v>0</v>
      </c>
      <c r="AR856" s="1">
        <f>IF(AND(Список1[[#This Row],[Столбец12]]&lt;=AR397,Список1[[#This Row],[Столбец13]]&gt;=AR397),1,0)</f>
        <v>1</v>
      </c>
      <c r="AS856" s="1">
        <f>IF(AND(Список1[[#This Row],[Столбец12]]&lt;=AS397,Список1[[#This Row],[Столбец13]]&gt;=AS397),1,0)</f>
        <v>1</v>
      </c>
      <c r="AT856" s="1">
        <f>IF(AND(Список1[[#This Row],[Столбец12]]&lt;=AT397,Список1[[#This Row],[Столбец13]]&gt;=AT397),1,0)</f>
        <v>1</v>
      </c>
      <c r="AU856" s="1">
        <f>IF(AND(Список1[[#This Row],[Столбец12]]&lt;=AU397,Список1[[#This Row],[Столбец13]]&gt;=AU397),1,0)</f>
        <v>1</v>
      </c>
    </row>
    <row r="857" spans="2:47" s="3" customFormat="1" ht="40.5" hidden="1" x14ac:dyDescent="0.25">
      <c r="B857" s="214" t="s">
        <v>50</v>
      </c>
      <c r="C857" s="216" t="s">
        <v>156</v>
      </c>
      <c r="D857" s="214" t="s">
        <v>732</v>
      </c>
      <c r="E857" s="214" t="s">
        <v>823</v>
      </c>
      <c r="F857" s="214">
        <v>5</v>
      </c>
      <c r="G857" s="214">
        <v>14</v>
      </c>
      <c r="H857" s="214">
        <v>18</v>
      </c>
      <c r="I857" s="36">
        <v>5</v>
      </c>
      <c r="J857" s="214">
        <v>28</v>
      </c>
      <c r="K857" s="71">
        <v>41852</v>
      </c>
      <c r="L857" s="36">
        <v>5</v>
      </c>
      <c r="M857" s="214">
        <v>28</v>
      </c>
      <c r="N857" s="71">
        <v>41852</v>
      </c>
      <c r="O857" s="214" t="s">
        <v>771</v>
      </c>
      <c r="P857" s="46"/>
      <c r="Q857" s="214">
        <f>IF(AND(Список1[[#This Row],[Столбец12]]&lt;=Q398,Список1[[#This Row],[Столбец13]]&gt;=Q398),1,0)</f>
        <v>0</v>
      </c>
      <c r="R857" s="214">
        <f>IF(AND(Список1[[#This Row],[Столбец12]]&lt;=R398,Список1[[#This Row],[Столбец13]]&gt;=R398),1,0)</f>
        <v>0</v>
      </c>
      <c r="S857" s="214">
        <f>IF(AND(Список1[[#This Row],[Столбец12]]&lt;=S398,Список1[[#This Row],[Столбец13]]&gt;=S398),1,0)</f>
        <v>0</v>
      </c>
      <c r="T857" s="214">
        <f>IF(AND(Список1[[#This Row],[Столбец12]]&lt;=T398,Список1[[#This Row],[Столбец13]]&gt;=T398),1,0)</f>
        <v>0</v>
      </c>
      <c r="U857" s="213">
        <f>IF(AND(Список1[[#This Row],[Столбец12]]&lt;=U398,Список1[[#This Row],[Столбец13]]&gt;=U398),1,0)</f>
        <v>0</v>
      </c>
      <c r="V857" s="213">
        <f>IF(AND(Список1[[#This Row],[Столбец12]]&lt;=V398,Список1[[#This Row],[Столбец13]]&gt;=V398),1,0)</f>
        <v>0</v>
      </c>
      <c r="W857" s="214">
        <f>IF(AND(Список1[[#This Row],[Столбец12]]&lt;=W398,Список1[[#This Row],[Столбец13]]&gt;=W398),1,0)</f>
        <v>0</v>
      </c>
      <c r="X857" s="214">
        <f>IF(AND(Список1[[#This Row],[Столбец12]]&lt;=X398,Список1[[#This Row],[Столбец13]]&gt;=X398),1,0)</f>
        <v>0</v>
      </c>
      <c r="Y857" s="214">
        <f>IF(AND(Список1[[#This Row],[Столбец12]]&lt;=Y398,Список1[[#This Row],[Столбец13]]&gt;=Y398),1,0)</f>
        <v>0</v>
      </c>
      <c r="Z857" s="214">
        <f>IF(AND(Список1[[#This Row],[Столбец12]]&lt;=Z398,Список1[[#This Row],[Столбец13]]&gt;=Z398),1,0)</f>
        <v>0</v>
      </c>
      <c r="AA857" s="214">
        <f>IF(AND(Список1[[#This Row],[Столбец12]]&lt;=AA398,Список1[[#This Row],[Столбец13]]&gt;=AA398),1,0)</f>
        <v>0</v>
      </c>
      <c r="AB857" s="213">
        <f>IF(AND(Список1[[#This Row],[Столбец12]]&lt;=AB398,Список1[[#This Row],[Столбец13]]&gt;=AB398),1,0)</f>
        <v>0</v>
      </c>
      <c r="AC857" s="213">
        <f>IF(AND(Список1[[#This Row],[Столбец12]]&lt;=AC398,Список1[[#This Row],[Столбец13]]&gt;=AC398),1,0)</f>
        <v>0</v>
      </c>
      <c r="AD857" s="214">
        <f>IF(AND(Список1[[#This Row],[Столбец12]]&lt;=AD398,Список1[[#This Row],[Столбец13]]&gt;=AD398),1,0)</f>
        <v>0</v>
      </c>
      <c r="AE857" s="214">
        <f>IF(AND(Список1[[#This Row],[Столбец12]]&lt;=AE398,Список1[[#This Row],[Столбец13]]&gt;=AE398),1,0)</f>
        <v>0</v>
      </c>
      <c r="AF857" s="214">
        <f>IF(AND(Список1[[#This Row],[Столбец12]]&lt;=AF398,Список1[[#This Row],[Столбец13]]&gt;=AF398),1,0)</f>
        <v>0</v>
      </c>
      <c r="AG857" s="214">
        <f>IF(AND(Список1[[#This Row],[Столбец12]]&lt;=AG398,Список1[[#This Row],[Столбец13]]&gt;=AG398),1,0)</f>
        <v>0</v>
      </c>
      <c r="AH857" s="214">
        <f>IF(AND(Список1[[#This Row],[Столбец12]]&lt;=AH398,Список1[[#This Row],[Столбец13]]&gt;=AH398),1,0)</f>
        <v>0</v>
      </c>
      <c r="AI857" s="213">
        <f>IF(AND(Список1[[#This Row],[Столбец12]]&lt;=AI398,Список1[[#This Row],[Столбец13]]&gt;=AI398),1,0)</f>
        <v>0</v>
      </c>
      <c r="AJ857" s="213">
        <f>IF(AND(Список1[[#This Row],[Столбец12]]&lt;=AJ398,Список1[[#This Row],[Столбец13]]&gt;=AJ398),1,0)</f>
        <v>0</v>
      </c>
      <c r="AK857" s="214">
        <f>IF(AND(Список1[[#This Row],[Столбец12]]&lt;=AK398,Список1[[#This Row],[Столбец13]]&gt;=AK398),1,0)</f>
        <v>0</v>
      </c>
      <c r="AL857" s="214">
        <f>IF(AND(Список1[[#This Row],[Столбец12]]&lt;=AL398,Список1[[#This Row],[Столбец13]]&gt;=AL398),1,0)</f>
        <v>0</v>
      </c>
      <c r="AM857" s="214">
        <f>IF(AND(Список1[[#This Row],[Столбец12]]&lt;=AM398,Список1[[#This Row],[Столбец13]]&gt;=AM398),1,0)</f>
        <v>0</v>
      </c>
      <c r="AN857" s="214">
        <f>IF(AND(Список1[[#This Row],[Столбец12]]&lt;=AN398,Список1[[#This Row],[Столбец13]]&gt;=AN398),1,0)</f>
        <v>0</v>
      </c>
      <c r="AO857" s="214">
        <f>IF(AND(Список1[[#This Row],[Столбец12]]&lt;=AO398,Список1[[#This Row],[Столбец13]]&gt;=AO398),1,0)</f>
        <v>0</v>
      </c>
      <c r="AP857" s="213">
        <f>IF(AND(Список1[[#This Row],[Столбец12]]&lt;=AP398,Список1[[#This Row],[Столбец13]]&gt;=AP398),1,0)</f>
        <v>0</v>
      </c>
      <c r="AQ857" s="213">
        <f>IF(AND(Список1[[#This Row],[Столбец12]]&lt;=AQ398,Список1[[#This Row],[Столбец13]]&gt;=AQ398),1,0)</f>
        <v>0</v>
      </c>
      <c r="AR857" s="214">
        <f>IF(AND(Список1[[#This Row],[Столбец12]]&lt;=AR398,Список1[[#This Row],[Столбец13]]&gt;=AR398),1,0)</f>
        <v>1</v>
      </c>
      <c r="AS857" s="214">
        <f>IF(AND(Список1[[#This Row],[Столбец12]]&lt;=AS398,Список1[[#This Row],[Столбец13]]&gt;=AS398),1,0)</f>
        <v>1</v>
      </c>
      <c r="AT857" s="214">
        <f>IF(AND(Список1[[#This Row],[Столбец12]]&lt;=AT398,Список1[[#This Row],[Столбец13]]&gt;=AT398),1,0)</f>
        <v>1</v>
      </c>
      <c r="AU857" s="214">
        <f>IF(AND(Список1[[#This Row],[Столбец12]]&lt;=AU398,Список1[[#This Row],[Столбец13]]&gt;=AU398),1,0)</f>
        <v>1</v>
      </c>
    </row>
    <row r="858" spans="2:47" s="3" customFormat="1" ht="60.75" hidden="1" x14ac:dyDescent="0.25">
      <c r="B858" s="179" t="s">
        <v>50</v>
      </c>
      <c r="C858" s="122" t="s">
        <v>603</v>
      </c>
      <c r="D858" s="48" t="s">
        <v>639</v>
      </c>
      <c r="E858" s="130" t="s">
        <v>643</v>
      </c>
      <c r="F858" s="130">
        <v>2</v>
      </c>
      <c r="G858" s="130">
        <v>28</v>
      </c>
      <c r="H858" s="130">
        <v>29</v>
      </c>
      <c r="I858" s="130">
        <v>2</v>
      </c>
      <c r="J858" s="130">
        <v>28</v>
      </c>
      <c r="K858" s="130">
        <v>29</v>
      </c>
      <c r="L858" s="130">
        <v>1</v>
      </c>
      <c r="M858" s="130">
        <v>29</v>
      </c>
      <c r="N858" s="130">
        <v>29</v>
      </c>
      <c r="O858" s="130" t="s">
        <v>413</v>
      </c>
      <c r="P858" s="130" t="s">
        <v>934</v>
      </c>
      <c r="Q858" s="177">
        <f>IF(AND(Список1[[#This Row],[Столбец12]]&lt;=Q399,Список1[[#This Row],[Столбец13]]&gt;=Q399),1,0)</f>
        <v>0</v>
      </c>
      <c r="R858" s="177">
        <f>IF(AND(Список1[[#This Row],[Столбец12]]&lt;=R399,Список1[[#This Row],[Столбец13]]&gt;=R399),1,0)</f>
        <v>0</v>
      </c>
      <c r="S858" s="177">
        <f>IF(AND(Список1[[#This Row],[Столбец12]]&lt;=S399,Список1[[#This Row],[Столбец13]]&gt;=S399),1,0)</f>
        <v>0</v>
      </c>
      <c r="T858" s="177">
        <f>IF(AND(Список1[[#This Row],[Столбец12]]&lt;=T399,Список1[[#This Row],[Столбец13]]&gt;=T399),1,0)</f>
        <v>0</v>
      </c>
      <c r="U858" s="178">
        <f>IF(AND(Список1[[#This Row],[Столбец12]]&lt;=U399,Список1[[#This Row],[Столбец13]]&gt;=U399),1,0)</f>
        <v>0</v>
      </c>
      <c r="V858" s="178">
        <f>IF(AND(Список1[[#This Row],[Столбец12]]&lt;=V399,Список1[[#This Row],[Столбец13]]&gt;=V399),1,0)</f>
        <v>0</v>
      </c>
      <c r="W858" s="177">
        <f>IF(AND(Список1[[#This Row],[Столбец12]]&lt;=W399,Список1[[#This Row],[Столбец13]]&gt;=W399),1,0)</f>
        <v>0</v>
      </c>
      <c r="X858" s="177">
        <f>IF(AND(Список1[[#This Row],[Столбец12]]&lt;=X399,Список1[[#This Row],[Столбец13]]&gt;=X399),1,0)</f>
        <v>0</v>
      </c>
      <c r="Y858" s="177">
        <f>IF(AND(Список1[[#This Row],[Столбец12]]&lt;=Y399,Список1[[#This Row],[Столбец13]]&gt;=Y399),1,0)</f>
        <v>0</v>
      </c>
      <c r="Z858" s="177">
        <f>IF(AND(Список1[[#This Row],[Столбец12]]&lt;=Z399,Список1[[#This Row],[Столбец13]]&gt;=Z399),1,0)</f>
        <v>0</v>
      </c>
      <c r="AA858" s="177">
        <f>IF(AND(Список1[[#This Row],[Столбец12]]&lt;=AA399,Список1[[#This Row],[Столбец13]]&gt;=AA399),1,0)</f>
        <v>0</v>
      </c>
      <c r="AB858" s="178">
        <f>IF(AND(Список1[[#This Row],[Столбец12]]&lt;=AB399,Список1[[#This Row],[Столбец13]]&gt;=AB399),1,0)</f>
        <v>0</v>
      </c>
      <c r="AC858" s="178">
        <f>IF(AND(Список1[[#This Row],[Столбец12]]&lt;=AC399,Список1[[#This Row],[Столбец13]]&gt;=AC399),1,0)</f>
        <v>0</v>
      </c>
      <c r="AD858" s="177">
        <f>IF(AND(Список1[[#This Row],[Столбец12]]&lt;=AD399,Список1[[#This Row],[Столбец13]]&gt;=AD399),1,0)</f>
        <v>0</v>
      </c>
      <c r="AE858" s="177">
        <f>IF(AND(Список1[[#This Row],[Столбец12]]&lt;=AE399,Список1[[#This Row],[Столбец13]]&gt;=AE399),1,0)</f>
        <v>0</v>
      </c>
      <c r="AF858" s="177">
        <f>IF(AND(Список1[[#This Row],[Столбец12]]&lt;=AF399,Список1[[#This Row],[Столбец13]]&gt;=AF399),1,0)</f>
        <v>0</v>
      </c>
      <c r="AG858" s="177">
        <f>IF(AND(Список1[[#This Row],[Столбец12]]&lt;=AG399,Список1[[#This Row],[Столбец13]]&gt;=AG399),1,0)</f>
        <v>0</v>
      </c>
      <c r="AH858" s="177">
        <f>IF(AND(Список1[[#This Row],[Столбец12]]&lt;=AH399,Список1[[#This Row],[Столбец13]]&gt;=AH399),1,0)</f>
        <v>0</v>
      </c>
      <c r="AI858" s="178">
        <f>IF(AND(Список1[[#This Row],[Столбец12]]&lt;=AI399,Список1[[#This Row],[Столбец13]]&gt;=AI399),1,0)</f>
        <v>0</v>
      </c>
      <c r="AJ858" s="178">
        <f>IF(AND(Список1[[#This Row],[Столбец12]]&lt;=AJ399,Список1[[#This Row],[Столбец13]]&gt;=AJ399),1,0)</f>
        <v>0</v>
      </c>
      <c r="AK858" s="177">
        <f>IF(AND(Список1[[#This Row],[Столбец12]]&lt;=AK399,Список1[[#This Row],[Столбец13]]&gt;=AK399),1,0)</f>
        <v>0</v>
      </c>
      <c r="AL858" s="177">
        <f>IF(AND(Список1[[#This Row],[Столбец12]]&lt;=AL399,Список1[[#This Row],[Столбец13]]&gt;=AL399),1,0)</f>
        <v>0</v>
      </c>
      <c r="AM858" s="177">
        <f>IF(AND(Список1[[#This Row],[Столбец12]]&lt;=AM399,Список1[[#This Row],[Столбец13]]&gt;=AM399),1,0)</f>
        <v>0</v>
      </c>
      <c r="AN858" s="177">
        <f>IF(AND(Список1[[#This Row],[Столбец12]]&lt;=AN399,Список1[[#This Row],[Столбец13]]&gt;=AN399),1,0)</f>
        <v>0</v>
      </c>
      <c r="AO858" s="177">
        <f>IF(AND(Список1[[#This Row],[Столбец12]]&lt;=AO399,Список1[[#This Row],[Столбец13]]&gt;=AO399),1,0)</f>
        <v>0</v>
      </c>
      <c r="AP858" s="178">
        <f>IF(AND(Список1[[#This Row],[Столбец12]]&lt;=AP399,Список1[[#This Row],[Столбец13]]&gt;=AP399),1,0)</f>
        <v>0</v>
      </c>
      <c r="AQ858" s="178">
        <f>IF(AND(Список1[[#This Row],[Столбец12]]&lt;=AQ399,Список1[[#This Row],[Столбец13]]&gt;=AQ399),1,0)</f>
        <v>0</v>
      </c>
      <c r="AR858" s="177">
        <f>IF(AND(Список1[[#This Row],[Столбец12]]&lt;=AR399,Список1[[#This Row],[Столбец13]]&gt;=AR399),1,0)</f>
        <v>0</v>
      </c>
      <c r="AS858" s="177">
        <f>IF(AND(Список1[[#This Row],[Столбец12]]&lt;=AS399,Список1[[#This Row],[Столбец13]]&gt;=AS399),1,0)</f>
        <v>1</v>
      </c>
      <c r="AT858" s="177">
        <f>IF(AND(Список1[[#This Row],[Столбец12]]&lt;=AT399,Список1[[#This Row],[Столбец13]]&gt;=AT399),1,0)</f>
        <v>0</v>
      </c>
      <c r="AU858" s="177">
        <f>IF(AND(Список1[[#This Row],[Столбец12]]&lt;=AU399,Список1[[#This Row],[Столбец13]]&gt;=AU399),1,0)</f>
        <v>0</v>
      </c>
    </row>
    <row r="859" spans="2:47" s="3" customFormat="1" ht="40.5" hidden="1" x14ac:dyDescent="0.25">
      <c r="B859" s="115" t="s">
        <v>50</v>
      </c>
      <c r="C859" s="121" t="s">
        <v>156</v>
      </c>
      <c r="D859" s="124" t="s">
        <v>95</v>
      </c>
      <c r="E859" s="112" t="s">
        <v>227</v>
      </c>
      <c r="F859" s="141">
        <v>1</v>
      </c>
      <c r="G859" s="141">
        <v>29</v>
      </c>
      <c r="H859" s="141">
        <v>29</v>
      </c>
      <c r="I859" s="141">
        <v>1</v>
      </c>
      <c r="J859" s="141">
        <v>29</v>
      </c>
      <c r="K859" s="141">
        <v>29</v>
      </c>
      <c r="L859" s="141">
        <v>1</v>
      </c>
      <c r="M859" s="141">
        <v>29</v>
      </c>
      <c r="N859" s="141">
        <v>29</v>
      </c>
      <c r="O859" s="109" t="s">
        <v>177</v>
      </c>
      <c r="P859" s="210"/>
      <c r="Q859" s="214">
        <f>IF(AND(Список1[[#This Row],[Столбец12]]&lt;=Q400,Список1[[#This Row],[Столбец13]]&gt;=Q400),1,0)</f>
        <v>0</v>
      </c>
      <c r="R859" s="214">
        <f>IF(AND(Список1[[#This Row],[Столбец12]]&lt;=R400,Список1[[#This Row],[Столбец13]]&gt;=R400),1,0)</f>
        <v>0</v>
      </c>
      <c r="S859" s="214">
        <f>IF(AND(Список1[[#This Row],[Столбец12]]&lt;=S400,Список1[[#This Row],[Столбец13]]&gt;=S400),1,0)</f>
        <v>0</v>
      </c>
      <c r="T859" s="214">
        <f>IF(AND(Список1[[#This Row],[Столбец12]]&lt;=T400,Список1[[#This Row],[Столбец13]]&gt;=T400),1,0)</f>
        <v>0</v>
      </c>
      <c r="U859" s="213">
        <f>IF(AND(Список1[[#This Row],[Столбец12]]&lt;=U400,Список1[[#This Row],[Столбец13]]&gt;=U400),1,0)</f>
        <v>0</v>
      </c>
      <c r="V859" s="213">
        <f>IF(AND(Список1[[#This Row],[Столбец12]]&lt;=V400,Список1[[#This Row],[Столбец13]]&gt;=V400),1,0)</f>
        <v>0</v>
      </c>
      <c r="W859" s="214">
        <f>IF(AND(Список1[[#This Row],[Столбец12]]&lt;=W400,Список1[[#This Row],[Столбец13]]&gt;=W400),1,0)</f>
        <v>0</v>
      </c>
      <c r="X859" s="214">
        <f>IF(AND(Список1[[#This Row],[Столбец12]]&lt;=X400,Список1[[#This Row],[Столбец13]]&gt;=X400),1,0)</f>
        <v>0</v>
      </c>
      <c r="Y859" s="214">
        <f>IF(AND(Список1[[#This Row],[Столбец12]]&lt;=Y400,Список1[[#This Row],[Столбец13]]&gt;=Y400),1,0)</f>
        <v>0</v>
      </c>
      <c r="Z859" s="214">
        <f>IF(AND(Список1[[#This Row],[Столбец12]]&lt;=Z400,Список1[[#This Row],[Столбец13]]&gt;=Z400),1,0)</f>
        <v>0</v>
      </c>
      <c r="AA859" s="214">
        <f>IF(AND(Список1[[#This Row],[Столбец12]]&lt;=AA400,Список1[[#This Row],[Столбец13]]&gt;=AA400),1,0)</f>
        <v>0</v>
      </c>
      <c r="AB859" s="213">
        <f>IF(AND(Список1[[#This Row],[Столбец12]]&lt;=AB400,Список1[[#This Row],[Столбец13]]&gt;=AB400),1,0)</f>
        <v>0</v>
      </c>
      <c r="AC859" s="213">
        <f>IF(AND(Список1[[#This Row],[Столбец12]]&lt;=AC400,Список1[[#This Row],[Столбец13]]&gt;=AC400),1,0)</f>
        <v>0</v>
      </c>
      <c r="AD859" s="214">
        <f>IF(AND(Список1[[#This Row],[Столбец12]]&lt;=AD400,Список1[[#This Row],[Столбец13]]&gt;=AD400),1,0)</f>
        <v>0</v>
      </c>
      <c r="AE859" s="214">
        <f>IF(AND(Список1[[#This Row],[Столбец12]]&lt;=AE400,Список1[[#This Row],[Столбец13]]&gt;=AE400),1,0)</f>
        <v>0</v>
      </c>
      <c r="AF859" s="214">
        <f>IF(AND(Список1[[#This Row],[Столбец12]]&lt;=AF400,Список1[[#This Row],[Столбец13]]&gt;=AF400),1,0)</f>
        <v>0</v>
      </c>
      <c r="AG859" s="214">
        <f>IF(AND(Список1[[#This Row],[Столбец12]]&lt;=AG400,Список1[[#This Row],[Столбец13]]&gt;=AG400),1,0)</f>
        <v>0</v>
      </c>
      <c r="AH859" s="214">
        <f>IF(AND(Список1[[#This Row],[Столбец12]]&lt;=AH400,Список1[[#This Row],[Столбец13]]&gt;=AH400),1,0)</f>
        <v>0</v>
      </c>
      <c r="AI859" s="213">
        <f>IF(AND(Список1[[#This Row],[Столбец12]]&lt;=AI400,Список1[[#This Row],[Столбец13]]&gt;=AI400),1,0)</f>
        <v>0</v>
      </c>
      <c r="AJ859" s="213">
        <f>IF(AND(Список1[[#This Row],[Столбец12]]&lt;=AJ400,Список1[[#This Row],[Столбец13]]&gt;=AJ400),1,0)</f>
        <v>0</v>
      </c>
      <c r="AK859" s="214">
        <f>IF(AND(Список1[[#This Row],[Столбец12]]&lt;=AK400,Список1[[#This Row],[Столбец13]]&gt;=AK400),1,0)</f>
        <v>0</v>
      </c>
      <c r="AL859" s="214">
        <f>IF(AND(Список1[[#This Row],[Столбец12]]&lt;=AL400,Список1[[#This Row],[Столбец13]]&gt;=AL400),1,0)</f>
        <v>0</v>
      </c>
      <c r="AM859" s="214">
        <f>IF(AND(Список1[[#This Row],[Столбец12]]&lt;=AM400,Список1[[#This Row],[Столбец13]]&gt;=AM400),1,0)</f>
        <v>0</v>
      </c>
      <c r="AN859" s="214">
        <f>IF(AND(Список1[[#This Row],[Столбец12]]&lt;=AN400,Список1[[#This Row],[Столбец13]]&gt;=AN400),1,0)</f>
        <v>0</v>
      </c>
      <c r="AO859" s="214">
        <f>IF(AND(Список1[[#This Row],[Столбец12]]&lt;=AO400,Список1[[#This Row],[Столбец13]]&gt;=AO400),1,0)</f>
        <v>0</v>
      </c>
      <c r="AP859" s="213">
        <f>IF(AND(Список1[[#This Row],[Столбец12]]&lt;=AP400,Список1[[#This Row],[Столбец13]]&gt;=AP400),1,0)</f>
        <v>0</v>
      </c>
      <c r="AQ859" s="213">
        <f>IF(AND(Список1[[#This Row],[Столбец12]]&lt;=AQ400,Список1[[#This Row],[Столбец13]]&gt;=AQ400),1,0)</f>
        <v>0</v>
      </c>
      <c r="AR859" s="214">
        <f>IF(AND(Список1[[#This Row],[Столбец12]]&lt;=AR400,Список1[[#This Row],[Столбец13]]&gt;=AR400),1,0)</f>
        <v>0</v>
      </c>
      <c r="AS859" s="214">
        <f>IF(AND(Список1[[#This Row],[Столбец12]]&lt;=AS400,Список1[[#This Row],[Столбец13]]&gt;=AS400),1,0)</f>
        <v>1</v>
      </c>
      <c r="AT859" s="214">
        <f>IF(AND(Список1[[#This Row],[Столбец12]]&lt;=AT400,Список1[[#This Row],[Столбец13]]&gt;=AT400),1,0)</f>
        <v>0</v>
      </c>
      <c r="AU859" s="214">
        <f>IF(AND(Список1[[#This Row],[Столбец12]]&lt;=AU400,Список1[[#This Row],[Столбец13]]&gt;=AU400),1,0)</f>
        <v>0</v>
      </c>
    </row>
    <row r="860" spans="2:47" s="3" customFormat="1" ht="40.5" hidden="1" x14ac:dyDescent="0.25">
      <c r="B860" s="153" t="s">
        <v>74</v>
      </c>
      <c r="C860" s="155" t="s">
        <v>829</v>
      </c>
      <c r="D860" s="155" t="s">
        <v>550</v>
      </c>
      <c r="E860" s="155" t="s">
        <v>840</v>
      </c>
      <c r="F860" s="155"/>
      <c r="G860" s="155"/>
      <c r="H860" s="155"/>
      <c r="I860" s="155">
        <v>2</v>
      </c>
      <c r="J860" s="155">
        <v>29</v>
      </c>
      <c r="K860" s="155">
        <v>30</v>
      </c>
      <c r="L860" s="155">
        <v>2</v>
      </c>
      <c r="M860" s="155">
        <v>29</v>
      </c>
      <c r="N860" s="155">
        <v>30</v>
      </c>
      <c r="O860" s="155" t="s">
        <v>843</v>
      </c>
      <c r="P860" s="155" t="s">
        <v>832</v>
      </c>
      <c r="Q860" s="1">
        <f>IF(AND(Список1[[#This Row],[Столбец12]]&lt;=Q401,Список1[[#This Row],[Столбец13]]&gt;=Q401),1,0)</f>
        <v>0</v>
      </c>
      <c r="R860" s="1">
        <f>IF(AND(Список1[[#This Row],[Столбец12]]&lt;=R401,Список1[[#This Row],[Столбец13]]&gt;=R401),1,0)</f>
        <v>0</v>
      </c>
      <c r="S860" s="1">
        <f>IF(AND(Список1[[#This Row],[Столбец12]]&lt;=S401,Список1[[#This Row],[Столбец13]]&gt;=S401),1,0)</f>
        <v>0</v>
      </c>
      <c r="T860" s="1">
        <f>IF(AND(Список1[[#This Row],[Столбец12]]&lt;=T401,Список1[[#This Row],[Столбец13]]&gt;=T401),1,0)</f>
        <v>0</v>
      </c>
      <c r="U860" s="174">
        <f>IF(AND(Список1[[#This Row],[Столбец12]]&lt;=U401,Список1[[#This Row],[Столбец13]]&gt;=U401),1,0)</f>
        <v>0</v>
      </c>
      <c r="V860" s="174">
        <f>IF(AND(Список1[[#This Row],[Столбец12]]&lt;=V401,Список1[[#This Row],[Столбец13]]&gt;=V401),1,0)</f>
        <v>0</v>
      </c>
      <c r="W860" s="1">
        <f>IF(AND(Список1[[#This Row],[Столбец12]]&lt;=W401,Список1[[#This Row],[Столбец13]]&gt;=W401),1,0)</f>
        <v>0</v>
      </c>
      <c r="X860" s="1">
        <f>IF(AND(Список1[[#This Row],[Столбец12]]&lt;=X401,Список1[[#This Row],[Столбец13]]&gt;=X401),1,0)</f>
        <v>0</v>
      </c>
      <c r="Y860" s="1">
        <f>IF(AND(Список1[[#This Row],[Столбец12]]&lt;=Y401,Список1[[#This Row],[Столбец13]]&gt;=Y401),1,0)</f>
        <v>0</v>
      </c>
      <c r="Z860" s="1">
        <f>IF(AND(Список1[[#This Row],[Столбец12]]&lt;=Z401,Список1[[#This Row],[Столбец13]]&gt;=Z401),1,0)</f>
        <v>0</v>
      </c>
      <c r="AA860" s="1">
        <f>IF(AND(Список1[[#This Row],[Столбец12]]&lt;=AA401,Список1[[#This Row],[Столбец13]]&gt;=AA401),1,0)</f>
        <v>0</v>
      </c>
      <c r="AB860" s="174">
        <f>IF(AND(Список1[[#This Row],[Столбец12]]&lt;=AB401,Список1[[#This Row],[Столбец13]]&gt;=AB401),1,0)</f>
        <v>0</v>
      </c>
      <c r="AC860" s="174">
        <f>IF(AND(Список1[[#This Row],[Столбец12]]&lt;=AC401,Список1[[#This Row],[Столбец13]]&gt;=AC401),1,0)</f>
        <v>0</v>
      </c>
      <c r="AD860" s="1">
        <f>IF(AND(Список1[[#This Row],[Столбец12]]&lt;=AD401,Список1[[#This Row],[Столбец13]]&gt;=AD401),1,0)</f>
        <v>0</v>
      </c>
      <c r="AE860" s="1">
        <f>IF(AND(Список1[[#This Row],[Столбец12]]&lt;=AE401,Список1[[#This Row],[Столбец13]]&gt;=AE401),1,0)</f>
        <v>0</v>
      </c>
      <c r="AF860" s="1">
        <f>IF(AND(Список1[[#This Row],[Столбец12]]&lt;=AF401,Список1[[#This Row],[Столбец13]]&gt;=AF401),1,0)</f>
        <v>0</v>
      </c>
      <c r="AG860" s="1">
        <f>IF(AND(Список1[[#This Row],[Столбец12]]&lt;=AG401,Список1[[#This Row],[Столбец13]]&gt;=AG401),1,0)</f>
        <v>0</v>
      </c>
      <c r="AH860" s="1">
        <f>IF(AND(Список1[[#This Row],[Столбец12]]&lt;=AH401,Список1[[#This Row],[Столбец13]]&gt;=AH401),1,0)</f>
        <v>0</v>
      </c>
      <c r="AI860" s="174">
        <f>IF(AND(Список1[[#This Row],[Столбец12]]&lt;=AI401,Список1[[#This Row],[Столбец13]]&gt;=AI401),1,0)</f>
        <v>0</v>
      </c>
      <c r="AJ860" s="174">
        <f>IF(AND(Список1[[#This Row],[Столбец12]]&lt;=AJ401,Список1[[#This Row],[Столбец13]]&gt;=AJ401),1,0)</f>
        <v>0</v>
      </c>
      <c r="AK860" s="1">
        <f>IF(AND(Список1[[#This Row],[Столбец12]]&lt;=AK401,Список1[[#This Row],[Столбец13]]&gt;=AK401),1,0)</f>
        <v>0</v>
      </c>
      <c r="AL860" s="1">
        <f>IF(AND(Список1[[#This Row],[Столбец12]]&lt;=AL401,Список1[[#This Row],[Столбец13]]&gt;=AL401),1,0)</f>
        <v>0</v>
      </c>
      <c r="AM860" s="1">
        <f>IF(AND(Список1[[#This Row],[Столбец12]]&lt;=AM401,Список1[[#This Row],[Столбец13]]&gt;=AM401),1,0)</f>
        <v>0</v>
      </c>
      <c r="AN860" s="1">
        <f>IF(AND(Список1[[#This Row],[Столбец12]]&lt;=AN401,Список1[[#This Row],[Столбец13]]&gt;=AN401),1,0)</f>
        <v>0</v>
      </c>
      <c r="AO860" s="1">
        <f>IF(AND(Список1[[#This Row],[Столбец12]]&lt;=AO401,Список1[[#This Row],[Столбец13]]&gt;=AO401),1,0)</f>
        <v>0</v>
      </c>
      <c r="AP860" s="174">
        <f>IF(AND(Список1[[#This Row],[Столбец12]]&lt;=AP401,Список1[[#This Row],[Столбец13]]&gt;=AP401),1,0)</f>
        <v>0</v>
      </c>
      <c r="AQ860" s="174">
        <f>IF(AND(Список1[[#This Row],[Столбец12]]&lt;=AQ401,Список1[[#This Row],[Столбец13]]&gt;=AQ401),1,0)</f>
        <v>0</v>
      </c>
      <c r="AR860" s="1">
        <f>IF(AND(Список1[[#This Row],[Столбец12]]&lt;=AR401,Список1[[#This Row],[Столбец13]]&gt;=AR401),1,0)</f>
        <v>0</v>
      </c>
      <c r="AS860" s="1">
        <f>IF(AND(Список1[[#This Row],[Столбец12]]&lt;=AS401,Список1[[#This Row],[Столбец13]]&gt;=AS401),1,0)</f>
        <v>1</v>
      </c>
      <c r="AT860" s="1">
        <f>IF(AND(Список1[[#This Row],[Столбец12]]&lt;=AT401,Список1[[#This Row],[Столбец13]]&gt;=AT401),1,0)</f>
        <v>1</v>
      </c>
      <c r="AU860" s="1">
        <f>IF(AND(Список1[[#This Row],[Столбец12]]&lt;=AU401,Список1[[#This Row],[Столбец13]]&gt;=AU401),1,0)</f>
        <v>0</v>
      </c>
    </row>
    <row r="861" spans="2:47" s="3" customFormat="1" ht="40.5" hidden="1" x14ac:dyDescent="0.25">
      <c r="B861" s="120" t="s">
        <v>74</v>
      </c>
      <c r="C861" s="114" t="s">
        <v>68</v>
      </c>
      <c r="D861" s="121" t="s">
        <v>75</v>
      </c>
      <c r="E861" s="133" t="s">
        <v>84</v>
      </c>
      <c r="F861" s="134">
        <v>2</v>
      </c>
      <c r="G861" s="134">
        <v>29</v>
      </c>
      <c r="H861" s="134">
        <v>30</v>
      </c>
      <c r="I861" s="134">
        <v>2</v>
      </c>
      <c r="J861" s="134">
        <v>29</v>
      </c>
      <c r="K861" s="134">
        <v>30</v>
      </c>
      <c r="L861" s="134">
        <v>2</v>
      </c>
      <c r="M861" s="134">
        <v>29</v>
      </c>
      <c r="N861" s="134">
        <v>30</v>
      </c>
      <c r="O861" s="212" t="s">
        <v>81</v>
      </c>
      <c r="P861" s="209"/>
      <c r="Q861" s="214">
        <f>IF(AND(Список1[[#This Row],[Столбец12]]&lt;=Q402,Список1[[#This Row],[Столбец13]]&gt;=Q402),1,0)</f>
        <v>0</v>
      </c>
      <c r="R861" s="214">
        <f>IF(AND(Список1[[#This Row],[Столбец12]]&lt;=R402,Список1[[#This Row],[Столбец13]]&gt;=R402),1,0)</f>
        <v>0</v>
      </c>
      <c r="S861" s="214">
        <f>IF(AND(Список1[[#This Row],[Столбец12]]&lt;=S402,Список1[[#This Row],[Столбец13]]&gt;=S402),1,0)</f>
        <v>0</v>
      </c>
      <c r="T861" s="214">
        <f>IF(AND(Список1[[#This Row],[Столбец12]]&lt;=T402,Список1[[#This Row],[Столбец13]]&gt;=T402),1,0)</f>
        <v>0</v>
      </c>
      <c r="U861" s="213">
        <f>IF(AND(Список1[[#This Row],[Столбец12]]&lt;=U402,Список1[[#This Row],[Столбец13]]&gt;=U402),1,0)</f>
        <v>0</v>
      </c>
      <c r="V861" s="213">
        <f>IF(AND(Список1[[#This Row],[Столбец12]]&lt;=V402,Список1[[#This Row],[Столбец13]]&gt;=V402),1,0)</f>
        <v>0</v>
      </c>
      <c r="W861" s="214">
        <f>IF(AND(Список1[[#This Row],[Столбец12]]&lt;=W402,Список1[[#This Row],[Столбец13]]&gt;=W402),1,0)</f>
        <v>0</v>
      </c>
      <c r="X861" s="214">
        <f>IF(AND(Список1[[#This Row],[Столбец12]]&lt;=X402,Список1[[#This Row],[Столбец13]]&gt;=X402),1,0)</f>
        <v>0</v>
      </c>
      <c r="Y861" s="214">
        <f>IF(AND(Список1[[#This Row],[Столбец12]]&lt;=Y402,Список1[[#This Row],[Столбец13]]&gt;=Y402),1,0)</f>
        <v>0</v>
      </c>
      <c r="Z861" s="214">
        <f>IF(AND(Список1[[#This Row],[Столбец12]]&lt;=Z402,Список1[[#This Row],[Столбец13]]&gt;=Z402),1,0)</f>
        <v>0</v>
      </c>
      <c r="AA861" s="214">
        <f>IF(AND(Список1[[#This Row],[Столбец12]]&lt;=AA402,Список1[[#This Row],[Столбец13]]&gt;=AA402),1,0)</f>
        <v>0</v>
      </c>
      <c r="AB861" s="213">
        <f>IF(AND(Список1[[#This Row],[Столбец12]]&lt;=AB402,Список1[[#This Row],[Столбец13]]&gt;=AB402),1,0)</f>
        <v>0</v>
      </c>
      <c r="AC861" s="213">
        <f>IF(AND(Список1[[#This Row],[Столбец12]]&lt;=AC402,Список1[[#This Row],[Столбец13]]&gt;=AC402),1,0)</f>
        <v>0</v>
      </c>
      <c r="AD861" s="214">
        <f>IF(AND(Список1[[#This Row],[Столбец12]]&lt;=AD402,Список1[[#This Row],[Столбец13]]&gt;=AD402),1,0)</f>
        <v>0</v>
      </c>
      <c r="AE861" s="214">
        <f>IF(AND(Список1[[#This Row],[Столбец12]]&lt;=AE402,Список1[[#This Row],[Столбец13]]&gt;=AE402),1,0)</f>
        <v>0</v>
      </c>
      <c r="AF861" s="214">
        <f>IF(AND(Список1[[#This Row],[Столбец12]]&lt;=AF402,Список1[[#This Row],[Столбец13]]&gt;=AF402),1,0)</f>
        <v>0</v>
      </c>
      <c r="AG861" s="214">
        <f>IF(AND(Список1[[#This Row],[Столбец12]]&lt;=AG402,Список1[[#This Row],[Столбец13]]&gt;=AG402),1,0)</f>
        <v>0</v>
      </c>
      <c r="AH861" s="214">
        <f>IF(AND(Список1[[#This Row],[Столбец12]]&lt;=AH402,Список1[[#This Row],[Столбец13]]&gt;=AH402),1,0)</f>
        <v>0</v>
      </c>
      <c r="AI861" s="213">
        <f>IF(AND(Список1[[#This Row],[Столбец12]]&lt;=AI402,Список1[[#This Row],[Столбец13]]&gt;=AI402),1,0)</f>
        <v>0</v>
      </c>
      <c r="AJ861" s="213">
        <f>IF(AND(Список1[[#This Row],[Столбец12]]&lt;=AJ402,Список1[[#This Row],[Столбец13]]&gt;=AJ402),1,0)</f>
        <v>0</v>
      </c>
      <c r="AK861" s="214">
        <f>IF(AND(Список1[[#This Row],[Столбец12]]&lt;=AK402,Список1[[#This Row],[Столбец13]]&gt;=AK402),1,0)</f>
        <v>0</v>
      </c>
      <c r="AL861" s="214">
        <f>IF(AND(Список1[[#This Row],[Столбец12]]&lt;=AL402,Список1[[#This Row],[Столбец13]]&gt;=AL402),1,0)</f>
        <v>0</v>
      </c>
      <c r="AM861" s="214">
        <f>IF(AND(Список1[[#This Row],[Столбец12]]&lt;=AM402,Список1[[#This Row],[Столбец13]]&gt;=AM402),1,0)</f>
        <v>0</v>
      </c>
      <c r="AN861" s="214">
        <f>IF(AND(Список1[[#This Row],[Столбец12]]&lt;=AN402,Список1[[#This Row],[Столбец13]]&gt;=AN402),1,0)</f>
        <v>0</v>
      </c>
      <c r="AO861" s="214">
        <f>IF(AND(Список1[[#This Row],[Столбец12]]&lt;=AO402,Список1[[#This Row],[Столбец13]]&gt;=AO402),1,0)</f>
        <v>0</v>
      </c>
      <c r="AP861" s="213">
        <f>IF(AND(Список1[[#This Row],[Столбец12]]&lt;=AP402,Список1[[#This Row],[Столбец13]]&gt;=AP402),1,0)</f>
        <v>0</v>
      </c>
      <c r="AQ861" s="213">
        <f>IF(AND(Список1[[#This Row],[Столбец12]]&lt;=AQ402,Список1[[#This Row],[Столбец13]]&gt;=AQ402),1,0)</f>
        <v>0</v>
      </c>
      <c r="AR861" s="214">
        <f>IF(AND(Список1[[#This Row],[Столбец12]]&lt;=AR402,Список1[[#This Row],[Столбец13]]&gt;=AR402),1,0)</f>
        <v>0</v>
      </c>
      <c r="AS861" s="214">
        <f>IF(AND(Список1[[#This Row],[Столбец12]]&lt;=AS402,Список1[[#This Row],[Столбец13]]&gt;=AS402),1,0)</f>
        <v>1</v>
      </c>
      <c r="AT861" s="214">
        <f>IF(AND(Список1[[#This Row],[Столбец12]]&lt;=AT402,Список1[[#This Row],[Столбец13]]&gt;=AT402),1,0)</f>
        <v>1</v>
      </c>
      <c r="AU861" s="214">
        <f>IF(AND(Список1[[#This Row],[Столбец12]]&lt;=AU402,Список1[[#This Row],[Столбец13]]&gt;=AU402),1,0)</f>
        <v>0</v>
      </c>
    </row>
    <row r="862" spans="2:47" s="3" customFormat="1" ht="60.75" hidden="1" x14ac:dyDescent="0.25">
      <c r="B862" s="119" t="s">
        <v>74</v>
      </c>
      <c r="C862" s="122" t="s">
        <v>603</v>
      </c>
      <c r="D862" s="125" t="s">
        <v>552</v>
      </c>
      <c r="E862" s="192" t="s">
        <v>566</v>
      </c>
      <c r="F862" s="190"/>
      <c r="G862" s="190"/>
      <c r="H862" s="189"/>
      <c r="I862" s="122">
        <v>2</v>
      </c>
      <c r="J862" s="122">
        <v>30</v>
      </c>
      <c r="K862" s="122">
        <v>31</v>
      </c>
      <c r="L862" s="122">
        <v>2</v>
      </c>
      <c r="M862" s="122">
        <v>29</v>
      </c>
      <c r="N862" s="122">
        <v>30</v>
      </c>
      <c r="O862" s="128" t="s">
        <v>583</v>
      </c>
      <c r="P862" s="190" t="s">
        <v>967</v>
      </c>
      <c r="Q862" s="177">
        <f>IF(AND(Список1[[#This Row],[Столбец12]]&lt;=Q403,Список1[[#This Row],[Столбец13]]&gt;=Q403),1,0)</f>
        <v>0</v>
      </c>
      <c r="R862" s="177">
        <f>IF(AND(Список1[[#This Row],[Столбец12]]&lt;=R403,Список1[[#This Row],[Столбец13]]&gt;=R403),1,0)</f>
        <v>0</v>
      </c>
      <c r="S862" s="177">
        <f>IF(AND(Список1[[#This Row],[Столбец12]]&lt;=S403,Список1[[#This Row],[Столбец13]]&gt;=S403),1,0)</f>
        <v>0</v>
      </c>
      <c r="T862" s="177">
        <f>IF(AND(Список1[[#This Row],[Столбец12]]&lt;=T403,Список1[[#This Row],[Столбец13]]&gt;=T403),1,0)</f>
        <v>0</v>
      </c>
      <c r="U862" s="178">
        <f>IF(AND(Список1[[#This Row],[Столбец12]]&lt;=U403,Список1[[#This Row],[Столбец13]]&gt;=U403),1,0)</f>
        <v>0</v>
      </c>
      <c r="V862" s="178">
        <f>IF(AND(Список1[[#This Row],[Столбец12]]&lt;=V403,Список1[[#This Row],[Столбец13]]&gt;=V403),1,0)</f>
        <v>0</v>
      </c>
      <c r="W862" s="177">
        <f>IF(AND(Список1[[#This Row],[Столбец12]]&lt;=W403,Список1[[#This Row],[Столбец13]]&gt;=W403),1,0)</f>
        <v>0</v>
      </c>
      <c r="X862" s="177">
        <f>IF(AND(Список1[[#This Row],[Столбец12]]&lt;=X403,Список1[[#This Row],[Столбец13]]&gt;=X403),1,0)</f>
        <v>0</v>
      </c>
      <c r="Y862" s="177">
        <f>IF(AND(Список1[[#This Row],[Столбец12]]&lt;=Y403,Список1[[#This Row],[Столбец13]]&gt;=Y403),1,0)</f>
        <v>0</v>
      </c>
      <c r="Z862" s="177">
        <f>IF(AND(Список1[[#This Row],[Столбец12]]&lt;=Z403,Список1[[#This Row],[Столбец13]]&gt;=Z403),1,0)</f>
        <v>0</v>
      </c>
      <c r="AA862" s="177">
        <f>IF(AND(Список1[[#This Row],[Столбец12]]&lt;=AA403,Список1[[#This Row],[Столбец13]]&gt;=AA403),1,0)</f>
        <v>0</v>
      </c>
      <c r="AB862" s="178">
        <f>IF(AND(Список1[[#This Row],[Столбец12]]&lt;=AB403,Список1[[#This Row],[Столбец13]]&gt;=AB403),1,0)</f>
        <v>0</v>
      </c>
      <c r="AC862" s="178">
        <f>IF(AND(Список1[[#This Row],[Столбец12]]&lt;=AC403,Список1[[#This Row],[Столбец13]]&gt;=AC403),1,0)</f>
        <v>0</v>
      </c>
      <c r="AD862" s="177">
        <f>IF(AND(Список1[[#This Row],[Столбец12]]&lt;=AD403,Список1[[#This Row],[Столбец13]]&gt;=AD403),1,0)</f>
        <v>0</v>
      </c>
      <c r="AE862" s="177">
        <f>IF(AND(Список1[[#This Row],[Столбец12]]&lt;=AE403,Список1[[#This Row],[Столбец13]]&gt;=AE403),1,0)</f>
        <v>0</v>
      </c>
      <c r="AF862" s="177">
        <f>IF(AND(Список1[[#This Row],[Столбец12]]&lt;=AF403,Список1[[#This Row],[Столбец13]]&gt;=AF403),1,0)</f>
        <v>0</v>
      </c>
      <c r="AG862" s="177">
        <f>IF(AND(Список1[[#This Row],[Столбец12]]&lt;=AG403,Список1[[#This Row],[Столбец13]]&gt;=AG403),1,0)</f>
        <v>0</v>
      </c>
      <c r="AH862" s="177">
        <f>IF(AND(Список1[[#This Row],[Столбец12]]&lt;=AH403,Список1[[#This Row],[Столбец13]]&gt;=AH403),1,0)</f>
        <v>0</v>
      </c>
      <c r="AI862" s="178">
        <f>IF(AND(Список1[[#This Row],[Столбец12]]&lt;=AI403,Список1[[#This Row],[Столбец13]]&gt;=AI403),1,0)</f>
        <v>0</v>
      </c>
      <c r="AJ862" s="178">
        <f>IF(AND(Список1[[#This Row],[Столбец12]]&lt;=AJ403,Список1[[#This Row],[Столбец13]]&gt;=AJ403),1,0)</f>
        <v>0</v>
      </c>
      <c r="AK862" s="177">
        <f>IF(AND(Список1[[#This Row],[Столбец12]]&lt;=AK403,Список1[[#This Row],[Столбец13]]&gt;=AK403),1,0)</f>
        <v>0</v>
      </c>
      <c r="AL862" s="177">
        <f>IF(AND(Список1[[#This Row],[Столбец12]]&lt;=AL403,Список1[[#This Row],[Столбец13]]&gt;=AL403),1,0)</f>
        <v>0</v>
      </c>
      <c r="AM862" s="177">
        <f>IF(AND(Список1[[#This Row],[Столбец12]]&lt;=AM403,Список1[[#This Row],[Столбец13]]&gt;=AM403),1,0)</f>
        <v>0</v>
      </c>
      <c r="AN862" s="177">
        <f>IF(AND(Список1[[#This Row],[Столбец12]]&lt;=AN403,Список1[[#This Row],[Столбец13]]&gt;=AN403),1,0)</f>
        <v>0</v>
      </c>
      <c r="AO862" s="177">
        <f>IF(AND(Список1[[#This Row],[Столбец12]]&lt;=AO403,Список1[[#This Row],[Столбец13]]&gt;=AO403),1,0)</f>
        <v>0</v>
      </c>
      <c r="AP862" s="178">
        <f>IF(AND(Список1[[#This Row],[Столбец12]]&lt;=AP403,Список1[[#This Row],[Столбец13]]&gt;=AP403),1,0)</f>
        <v>0</v>
      </c>
      <c r="AQ862" s="178">
        <f>IF(AND(Список1[[#This Row],[Столбец12]]&lt;=AQ403,Список1[[#This Row],[Столбец13]]&gt;=AQ403),1,0)</f>
        <v>0</v>
      </c>
      <c r="AR862" s="177">
        <f>IF(AND(Список1[[#This Row],[Столбец12]]&lt;=AR403,Список1[[#This Row],[Столбец13]]&gt;=AR403),1,0)</f>
        <v>0</v>
      </c>
      <c r="AS862" s="177">
        <f>IF(AND(Список1[[#This Row],[Столбец12]]&lt;=AS403,Список1[[#This Row],[Столбец13]]&gt;=AS403),1,0)</f>
        <v>1</v>
      </c>
      <c r="AT862" s="177">
        <f>IF(AND(Список1[[#This Row],[Столбец12]]&lt;=AT403,Список1[[#This Row],[Столбец13]]&gt;=AT403),1,0)</f>
        <v>1</v>
      </c>
      <c r="AU862" s="177">
        <f>IF(AND(Список1[[#This Row],[Столбец12]]&lt;=AU403,Список1[[#This Row],[Столбец13]]&gt;=AU403),1,0)</f>
        <v>0</v>
      </c>
    </row>
    <row r="863" spans="2:47" s="3" customFormat="1" ht="40.5" hidden="1" x14ac:dyDescent="0.25">
      <c r="B863" s="179" t="s">
        <v>50</v>
      </c>
      <c r="C863" s="122" t="s">
        <v>603</v>
      </c>
      <c r="D863" s="126" t="s">
        <v>647</v>
      </c>
      <c r="E863" s="130" t="s">
        <v>446</v>
      </c>
      <c r="F863" s="130"/>
      <c r="G863" s="130"/>
      <c r="H863" s="130"/>
      <c r="I863" s="126">
        <v>2</v>
      </c>
      <c r="J863" s="126">
        <v>30</v>
      </c>
      <c r="K863" s="126">
        <v>31</v>
      </c>
      <c r="L863" s="126">
        <v>2</v>
      </c>
      <c r="M863" s="126">
        <v>29</v>
      </c>
      <c r="N863" s="126">
        <v>30</v>
      </c>
      <c r="O863" s="130" t="s">
        <v>447</v>
      </c>
      <c r="P863" s="190" t="s">
        <v>967</v>
      </c>
      <c r="Q863" s="177">
        <f>IF(AND(Список1[[#This Row],[Столбец12]]&lt;=Q404,Список1[[#This Row],[Столбец13]]&gt;=Q404),1,0)</f>
        <v>0</v>
      </c>
      <c r="R863" s="177">
        <f>IF(AND(Список1[[#This Row],[Столбец12]]&lt;=R404,Список1[[#This Row],[Столбец13]]&gt;=R404),1,0)</f>
        <v>0</v>
      </c>
      <c r="S863" s="177">
        <f>IF(AND(Список1[[#This Row],[Столбец12]]&lt;=S404,Список1[[#This Row],[Столбец13]]&gt;=S404),1,0)</f>
        <v>0</v>
      </c>
      <c r="T863" s="177">
        <f>IF(AND(Список1[[#This Row],[Столбец12]]&lt;=T404,Список1[[#This Row],[Столбец13]]&gt;=T404),1,0)</f>
        <v>0</v>
      </c>
      <c r="U863" s="178">
        <f>IF(AND(Список1[[#This Row],[Столбец12]]&lt;=U404,Список1[[#This Row],[Столбец13]]&gt;=U404),1,0)</f>
        <v>0</v>
      </c>
      <c r="V863" s="178">
        <f>IF(AND(Список1[[#This Row],[Столбец12]]&lt;=V404,Список1[[#This Row],[Столбец13]]&gt;=V404),1,0)</f>
        <v>0</v>
      </c>
      <c r="W863" s="177">
        <f>IF(AND(Список1[[#This Row],[Столбец12]]&lt;=W404,Список1[[#This Row],[Столбец13]]&gt;=W404),1,0)</f>
        <v>0</v>
      </c>
      <c r="X863" s="177">
        <f>IF(AND(Список1[[#This Row],[Столбец12]]&lt;=X404,Список1[[#This Row],[Столбец13]]&gt;=X404),1,0)</f>
        <v>0</v>
      </c>
      <c r="Y863" s="177">
        <f>IF(AND(Список1[[#This Row],[Столбец12]]&lt;=Y404,Список1[[#This Row],[Столбец13]]&gt;=Y404),1,0)</f>
        <v>0</v>
      </c>
      <c r="Z863" s="177">
        <f>IF(AND(Список1[[#This Row],[Столбец12]]&lt;=Z404,Список1[[#This Row],[Столбец13]]&gt;=Z404),1,0)</f>
        <v>0</v>
      </c>
      <c r="AA863" s="177">
        <f>IF(AND(Список1[[#This Row],[Столбец12]]&lt;=AA404,Список1[[#This Row],[Столбец13]]&gt;=AA404),1,0)</f>
        <v>0</v>
      </c>
      <c r="AB863" s="178">
        <f>IF(AND(Список1[[#This Row],[Столбец12]]&lt;=AB404,Список1[[#This Row],[Столбец13]]&gt;=AB404),1,0)</f>
        <v>0</v>
      </c>
      <c r="AC863" s="178">
        <f>IF(AND(Список1[[#This Row],[Столбец12]]&lt;=AC404,Список1[[#This Row],[Столбец13]]&gt;=AC404),1,0)</f>
        <v>0</v>
      </c>
      <c r="AD863" s="177">
        <f>IF(AND(Список1[[#This Row],[Столбец12]]&lt;=AD404,Список1[[#This Row],[Столбец13]]&gt;=AD404),1,0)</f>
        <v>0</v>
      </c>
      <c r="AE863" s="177">
        <f>IF(AND(Список1[[#This Row],[Столбец12]]&lt;=AE404,Список1[[#This Row],[Столбец13]]&gt;=AE404),1,0)</f>
        <v>0</v>
      </c>
      <c r="AF863" s="177">
        <f>IF(AND(Список1[[#This Row],[Столбец12]]&lt;=AF404,Список1[[#This Row],[Столбец13]]&gt;=AF404),1,0)</f>
        <v>0</v>
      </c>
      <c r="AG863" s="177">
        <f>IF(AND(Список1[[#This Row],[Столбец12]]&lt;=AG404,Список1[[#This Row],[Столбец13]]&gt;=AG404),1,0)</f>
        <v>0</v>
      </c>
      <c r="AH863" s="177">
        <f>IF(AND(Список1[[#This Row],[Столбец12]]&lt;=AH404,Список1[[#This Row],[Столбец13]]&gt;=AH404),1,0)</f>
        <v>0</v>
      </c>
      <c r="AI863" s="178">
        <f>IF(AND(Список1[[#This Row],[Столбец12]]&lt;=AI404,Список1[[#This Row],[Столбец13]]&gt;=AI404),1,0)</f>
        <v>0</v>
      </c>
      <c r="AJ863" s="178">
        <f>IF(AND(Список1[[#This Row],[Столбец12]]&lt;=AJ404,Список1[[#This Row],[Столбец13]]&gt;=AJ404),1,0)</f>
        <v>0</v>
      </c>
      <c r="AK863" s="177">
        <f>IF(AND(Список1[[#This Row],[Столбец12]]&lt;=AK404,Список1[[#This Row],[Столбец13]]&gt;=AK404),1,0)</f>
        <v>0</v>
      </c>
      <c r="AL863" s="177">
        <f>IF(AND(Список1[[#This Row],[Столбец12]]&lt;=AL404,Список1[[#This Row],[Столбец13]]&gt;=AL404),1,0)</f>
        <v>0</v>
      </c>
      <c r="AM863" s="177">
        <f>IF(AND(Список1[[#This Row],[Столбец12]]&lt;=AM404,Список1[[#This Row],[Столбец13]]&gt;=AM404),1,0)</f>
        <v>0</v>
      </c>
      <c r="AN863" s="177">
        <f>IF(AND(Список1[[#This Row],[Столбец12]]&lt;=AN404,Список1[[#This Row],[Столбец13]]&gt;=AN404),1,0)</f>
        <v>0</v>
      </c>
      <c r="AO863" s="177">
        <f>IF(AND(Список1[[#This Row],[Столбец12]]&lt;=AO404,Список1[[#This Row],[Столбец13]]&gt;=AO404),1,0)</f>
        <v>0</v>
      </c>
      <c r="AP863" s="178">
        <f>IF(AND(Список1[[#This Row],[Столбец12]]&lt;=AP404,Список1[[#This Row],[Столбец13]]&gt;=AP404),1,0)</f>
        <v>0</v>
      </c>
      <c r="AQ863" s="178">
        <f>IF(AND(Список1[[#This Row],[Столбец12]]&lt;=AQ404,Список1[[#This Row],[Столбец13]]&gt;=AQ404),1,0)</f>
        <v>0</v>
      </c>
      <c r="AR863" s="177">
        <f>IF(AND(Список1[[#This Row],[Столбец12]]&lt;=AR404,Список1[[#This Row],[Столбец13]]&gt;=AR404),1,0)</f>
        <v>0</v>
      </c>
      <c r="AS863" s="177">
        <f>IF(AND(Список1[[#This Row],[Столбец12]]&lt;=AS404,Список1[[#This Row],[Столбец13]]&gt;=AS404),1,0)</f>
        <v>1</v>
      </c>
      <c r="AT863" s="177">
        <f>IF(AND(Список1[[#This Row],[Столбец12]]&lt;=AT404,Список1[[#This Row],[Столбец13]]&gt;=AT404),1,0)</f>
        <v>1</v>
      </c>
      <c r="AU863" s="177">
        <f>IF(AND(Список1[[#This Row],[Столбец12]]&lt;=AU404,Список1[[#This Row],[Столбец13]]&gt;=AU404),1,0)</f>
        <v>0</v>
      </c>
    </row>
    <row r="864" spans="2:47" s="3" customFormat="1" ht="40.5" hidden="1" x14ac:dyDescent="0.25">
      <c r="B864" s="115" t="s">
        <v>50</v>
      </c>
      <c r="C864" s="121" t="s">
        <v>156</v>
      </c>
      <c r="D864" s="124" t="s">
        <v>95</v>
      </c>
      <c r="E864" s="123" t="s">
        <v>228</v>
      </c>
      <c r="F864" s="123">
        <v>3</v>
      </c>
      <c r="G864" s="123">
        <v>29</v>
      </c>
      <c r="H864" s="123">
        <v>31</v>
      </c>
      <c r="I864" s="123">
        <v>3</v>
      </c>
      <c r="J864" s="123">
        <v>29</v>
      </c>
      <c r="K864" s="123">
        <v>31</v>
      </c>
      <c r="L864" s="123">
        <v>3</v>
      </c>
      <c r="M864" s="123">
        <v>29</v>
      </c>
      <c r="N864" s="123">
        <v>31</v>
      </c>
      <c r="O864" s="138" t="s">
        <v>229</v>
      </c>
      <c r="P864" s="123"/>
      <c r="Q864" s="214">
        <f>IF(AND(Список1[[#This Row],[Столбец12]]&lt;=Q405,Список1[[#This Row],[Столбец13]]&gt;=Q405),1,0)</f>
        <v>0</v>
      </c>
      <c r="R864" s="214">
        <f>IF(AND(Список1[[#This Row],[Столбец12]]&lt;=R405,Список1[[#This Row],[Столбец13]]&gt;=R405),1,0)</f>
        <v>0</v>
      </c>
      <c r="S864" s="214">
        <f>IF(AND(Список1[[#This Row],[Столбец12]]&lt;=S405,Список1[[#This Row],[Столбец13]]&gt;=S405),1,0)</f>
        <v>0</v>
      </c>
      <c r="T864" s="214">
        <f>IF(AND(Список1[[#This Row],[Столбец12]]&lt;=T405,Список1[[#This Row],[Столбец13]]&gt;=T405),1,0)</f>
        <v>0</v>
      </c>
      <c r="U864" s="213">
        <f>IF(AND(Список1[[#This Row],[Столбец12]]&lt;=U405,Список1[[#This Row],[Столбец13]]&gt;=U405),1,0)</f>
        <v>0</v>
      </c>
      <c r="V864" s="213">
        <f>IF(AND(Список1[[#This Row],[Столбец12]]&lt;=V405,Список1[[#This Row],[Столбец13]]&gt;=V405),1,0)</f>
        <v>0</v>
      </c>
      <c r="W864" s="214">
        <f>IF(AND(Список1[[#This Row],[Столбец12]]&lt;=W405,Список1[[#This Row],[Столбец13]]&gt;=W405),1,0)</f>
        <v>0</v>
      </c>
      <c r="X864" s="214">
        <f>IF(AND(Список1[[#This Row],[Столбец12]]&lt;=X405,Список1[[#This Row],[Столбец13]]&gt;=X405),1,0)</f>
        <v>0</v>
      </c>
      <c r="Y864" s="214">
        <f>IF(AND(Список1[[#This Row],[Столбец12]]&lt;=Y405,Список1[[#This Row],[Столбец13]]&gt;=Y405),1,0)</f>
        <v>0</v>
      </c>
      <c r="Z864" s="214">
        <f>IF(AND(Список1[[#This Row],[Столбец12]]&lt;=Z405,Список1[[#This Row],[Столбец13]]&gt;=Z405),1,0)</f>
        <v>0</v>
      </c>
      <c r="AA864" s="214">
        <f>IF(AND(Список1[[#This Row],[Столбец12]]&lt;=AA405,Список1[[#This Row],[Столбец13]]&gt;=AA405),1,0)</f>
        <v>0</v>
      </c>
      <c r="AB864" s="213">
        <f>IF(AND(Список1[[#This Row],[Столбец12]]&lt;=AB405,Список1[[#This Row],[Столбец13]]&gt;=AB405),1,0)</f>
        <v>0</v>
      </c>
      <c r="AC864" s="213">
        <f>IF(AND(Список1[[#This Row],[Столбец12]]&lt;=AC405,Список1[[#This Row],[Столбец13]]&gt;=AC405),1,0)</f>
        <v>0</v>
      </c>
      <c r="AD864" s="214">
        <f>IF(AND(Список1[[#This Row],[Столбец12]]&lt;=AD405,Список1[[#This Row],[Столбец13]]&gt;=AD405),1,0)</f>
        <v>0</v>
      </c>
      <c r="AE864" s="214">
        <f>IF(AND(Список1[[#This Row],[Столбец12]]&lt;=AE405,Список1[[#This Row],[Столбец13]]&gt;=AE405),1,0)</f>
        <v>0</v>
      </c>
      <c r="AF864" s="214">
        <f>IF(AND(Список1[[#This Row],[Столбец12]]&lt;=AF405,Список1[[#This Row],[Столбец13]]&gt;=AF405),1,0)</f>
        <v>0</v>
      </c>
      <c r="AG864" s="214">
        <f>IF(AND(Список1[[#This Row],[Столбец12]]&lt;=AG405,Список1[[#This Row],[Столбец13]]&gt;=AG405),1,0)</f>
        <v>0</v>
      </c>
      <c r="AH864" s="214">
        <f>IF(AND(Список1[[#This Row],[Столбец12]]&lt;=AH405,Список1[[#This Row],[Столбец13]]&gt;=AH405),1,0)</f>
        <v>0</v>
      </c>
      <c r="AI864" s="213">
        <f>IF(AND(Список1[[#This Row],[Столбец12]]&lt;=AI405,Список1[[#This Row],[Столбец13]]&gt;=AI405),1,0)</f>
        <v>0</v>
      </c>
      <c r="AJ864" s="213">
        <f>IF(AND(Список1[[#This Row],[Столбец12]]&lt;=AJ405,Список1[[#This Row],[Столбец13]]&gt;=AJ405),1,0)</f>
        <v>0</v>
      </c>
      <c r="AK864" s="214">
        <f>IF(AND(Список1[[#This Row],[Столбец12]]&lt;=AK405,Список1[[#This Row],[Столбец13]]&gt;=AK405),1,0)</f>
        <v>0</v>
      </c>
      <c r="AL864" s="214">
        <f>IF(AND(Список1[[#This Row],[Столбец12]]&lt;=AL405,Список1[[#This Row],[Столбец13]]&gt;=AL405),1,0)</f>
        <v>0</v>
      </c>
      <c r="AM864" s="214">
        <f>IF(AND(Список1[[#This Row],[Столбец12]]&lt;=AM405,Список1[[#This Row],[Столбец13]]&gt;=AM405),1,0)</f>
        <v>0</v>
      </c>
      <c r="AN864" s="214">
        <f>IF(AND(Список1[[#This Row],[Столбец12]]&lt;=AN405,Список1[[#This Row],[Столбец13]]&gt;=AN405),1,0)</f>
        <v>0</v>
      </c>
      <c r="AO864" s="214">
        <f>IF(AND(Список1[[#This Row],[Столбец12]]&lt;=AO405,Список1[[#This Row],[Столбец13]]&gt;=AO405),1,0)</f>
        <v>0</v>
      </c>
      <c r="AP864" s="213">
        <f>IF(AND(Список1[[#This Row],[Столбец12]]&lt;=AP405,Список1[[#This Row],[Столбец13]]&gt;=AP405),1,0)</f>
        <v>0</v>
      </c>
      <c r="AQ864" s="213">
        <f>IF(AND(Список1[[#This Row],[Столбец12]]&lt;=AQ405,Список1[[#This Row],[Столбец13]]&gt;=AQ405),1,0)</f>
        <v>0</v>
      </c>
      <c r="AR864" s="214">
        <f>IF(AND(Список1[[#This Row],[Столбец12]]&lt;=AR405,Список1[[#This Row],[Столбец13]]&gt;=AR405),1,0)</f>
        <v>0</v>
      </c>
      <c r="AS864" s="214">
        <f>IF(AND(Список1[[#This Row],[Столбец12]]&lt;=AS405,Список1[[#This Row],[Столбец13]]&gt;=AS405),1,0)</f>
        <v>1</v>
      </c>
      <c r="AT864" s="214">
        <f>IF(AND(Список1[[#This Row],[Столбец12]]&lt;=AT405,Список1[[#This Row],[Столбец13]]&gt;=AT405),1,0)</f>
        <v>1</v>
      </c>
      <c r="AU864" s="214">
        <f>IF(AND(Список1[[#This Row],[Столбец12]]&lt;=AU405,Список1[[#This Row],[Столбец13]]&gt;=AU405),1,0)</f>
        <v>1</v>
      </c>
    </row>
    <row r="865" spans="2:47" s="3" customFormat="1" ht="60.75" hidden="1" x14ac:dyDescent="0.25">
      <c r="B865" s="179" t="s">
        <v>50</v>
      </c>
      <c r="C865" s="122" t="s">
        <v>603</v>
      </c>
      <c r="D865" s="125" t="s">
        <v>652</v>
      </c>
      <c r="E865" s="130" t="s">
        <v>654</v>
      </c>
      <c r="F865" s="130"/>
      <c r="G865" s="130"/>
      <c r="H865" s="130"/>
      <c r="I865" s="130">
        <v>3</v>
      </c>
      <c r="J865" s="130">
        <v>9</v>
      </c>
      <c r="K865" s="130">
        <v>11</v>
      </c>
      <c r="L865" s="130">
        <v>3</v>
      </c>
      <c r="M865" s="130">
        <v>29</v>
      </c>
      <c r="N865" s="195">
        <v>41852</v>
      </c>
      <c r="O865" s="130" t="s">
        <v>457</v>
      </c>
      <c r="P865" s="130" t="s">
        <v>968</v>
      </c>
      <c r="Q865" s="177">
        <f>IF(AND(Список1[[#This Row],[Столбец12]]&lt;=Q408,Список1[[#This Row],[Столбец13]]&gt;=Q408),1,0)</f>
        <v>0</v>
      </c>
      <c r="R865" s="177">
        <f>IF(AND(Список1[[#This Row],[Столбец12]]&lt;=R408,Список1[[#This Row],[Столбец13]]&gt;=R408),1,0)</f>
        <v>0</v>
      </c>
      <c r="S865" s="177">
        <f>IF(AND(Список1[[#This Row],[Столбец12]]&lt;=S408,Список1[[#This Row],[Столбец13]]&gt;=S408),1,0)</f>
        <v>0</v>
      </c>
      <c r="T865" s="177">
        <f>IF(AND(Список1[[#This Row],[Столбец12]]&lt;=T408,Список1[[#This Row],[Столбец13]]&gt;=T408),1,0)</f>
        <v>0</v>
      </c>
      <c r="U865" s="178">
        <f>IF(AND(Список1[[#This Row],[Столбец12]]&lt;=U408,Список1[[#This Row],[Столбец13]]&gt;=U408),1,0)</f>
        <v>0</v>
      </c>
      <c r="V865" s="178">
        <f>IF(AND(Список1[[#This Row],[Столбец12]]&lt;=V408,Список1[[#This Row],[Столбец13]]&gt;=V408),1,0)</f>
        <v>0</v>
      </c>
      <c r="W865" s="177">
        <f>IF(AND(Список1[[#This Row],[Столбец12]]&lt;=W408,Список1[[#This Row],[Столбец13]]&gt;=W408),1,0)</f>
        <v>0</v>
      </c>
      <c r="X865" s="177">
        <f>IF(AND(Список1[[#This Row],[Столбец12]]&lt;=X408,Список1[[#This Row],[Столбец13]]&gt;=X408),1,0)</f>
        <v>0</v>
      </c>
      <c r="Y865" s="177">
        <f>IF(AND(Список1[[#This Row],[Столбец12]]&lt;=Y408,Список1[[#This Row],[Столбец13]]&gt;=Y408),1,0)</f>
        <v>0</v>
      </c>
      <c r="Z865" s="177">
        <f>IF(AND(Список1[[#This Row],[Столбец12]]&lt;=Z408,Список1[[#This Row],[Столбец13]]&gt;=Z408),1,0)</f>
        <v>0</v>
      </c>
      <c r="AA865" s="177">
        <f>IF(AND(Список1[[#This Row],[Столбец12]]&lt;=AA408,Список1[[#This Row],[Столбец13]]&gt;=AA408),1,0)</f>
        <v>0</v>
      </c>
      <c r="AB865" s="178">
        <f>IF(AND(Список1[[#This Row],[Столбец12]]&lt;=AB408,Список1[[#This Row],[Столбец13]]&gt;=AB408),1,0)</f>
        <v>0</v>
      </c>
      <c r="AC865" s="178">
        <f>IF(AND(Список1[[#This Row],[Столбец12]]&lt;=AC408,Список1[[#This Row],[Столбец13]]&gt;=AC408),1,0)</f>
        <v>0</v>
      </c>
      <c r="AD865" s="177">
        <f>IF(AND(Список1[[#This Row],[Столбец12]]&lt;=AD408,Список1[[#This Row],[Столбец13]]&gt;=AD408),1,0)</f>
        <v>0</v>
      </c>
      <c r="AE865" s="177">
        <f>IF(AND(Список1[[#This Row],[Столбец12]]&lt;=AE408,Список1[[#This Row],[Столбец13]]&gt;=AE408),1,0)</f>
        <v>0</v>
      </c>
      <c r="AF865" s="177">
        <f>IF(AND(Список1[[#This Row],[Столбец12]]&lt;=AF408,Список1[[#This Row],[Столбец13]]&gt;=AF408),1,0)</f>
        <v>0</v>
      </c>
      <c r="AG865" s="177">
        <f>IF(AND(Список1[[#This Row],[Столбец12]]&lt;=AG408,Список1[[#This Row],[Столбец13]]&gt;=AG408),1,0)</f>
        <v>0</v>
      </c>
      <c r="AH865" s="177">
        <f>IF(AND(Список1[[#This Row],[Столбец12]]&lt;=AH408,Список1[[#This Row],[Столбец13]]&gt;=AH408),1,0)</f>
        <v>0</v>
      </c>
      <c r="AI865" s="178">
        <f>IF(AND(Список1[[#This Row],[Столбец12]]&lt;=AI408,Список1[[#This Row],[Столбец13]]&gt;=AI408),1,0)</f>
        <v>0</v>
      </c>
      <c r="AJ865" s="178">
        <f>IF(AND(Список1[[#This Row],[Столбец12]]&lt;=AJ408,Список1[[#This Row],[Столбец13]]&gt;=AJ408),1,0)</f>
        <v>0</v>
      </c>
      <c r="AK865" s="177">
        <f>IF(AND(Список1[[#This Row],[Столбец12]]&lt;=AK408,Список1[[#This Row],[Столбец13]]&gt;=AK408),1,0)</f>
        <v>0</v>
      </c>
      <c r="AL865" s="177">
        <f>IF(AND(Список1[[#This Row],[Столбец12]]&lt;=AL408,Список1[[#This Row],[Столбец13]]&gt;=AL408),1,0)</f>
        <v>0</v>
      </c>
      <c r="AM865" s="177">
        <f>IF(AND(Список1[[#This Row],[Столбец12]]&lt;=AM408,Список1[[#This Row],[Столбец13]]&gt;=AM408),1,0)</f>
        <v>0</v>
      </c>
      <c r="AN865" s="177">
        <f>IF(AND(Список1[[#This Row],[Столбец12]]&lt;=AN408,Список1[[#This Row],[Столбец13]]&gt;=AN408),1,0)</f>
        <v>0</v>
      </c>
      <c r="AO865" s="177">
        <f>IF(AND(Список1[[#This Row],[Столбец12]]&lt;=AO408,Список1[[#This Row],[Столбец13]]&gt;=AO408),1,0)</f>
        <v>0</v>
      </c>
      <c r="AP865" s="178">
        <f>IF(AND(Список1[[#This Row],[Столбец12]]&lt;=AP408,Список1[[#This Row],[Столбец13]]&gt;=AP408),1,0)</f>
        <v>0</v>
      </c>
      <c r="AQ865" s="178">
        <f>IF(AND(Список1[[#This Row],[Столбец12]]&lt;=AQ408,Список1[[#This Row],[Столбец13]]&gt;=AQ408),1,0)</f>
        <v>0</v>
      </c>
      <c r="AR865" s="177">
        <f>IF(AND(Список1[[#This Row],[Столбец12]]&lt;=AR408,Список1[[#This Row],[Столбец13]]&gt;=AR408),1,0)</f>
        <v>0</v>
      </c>
      <c r="AS865" s="177">
        <f>IF(AND(Список1[[#This Row],[Столбец12]]&lt;=AS408,Список1[[#This Row],[Столбец13]]&gt;=AS408),1,0)</f>
        <v>1</v>
      </c>
      <c r="AT865" s="177">
        <f>IF(AND(Список1[[#This Row],[Столбец12]]&lt;=AT408,Список1[[#This Row],[Столбец13]]&gt;=AT408),1,0)</f>
        <v>1</v>
      </c>
      <c r="AU865" s="177">
        <f>IF(AND(Список1[[#This Row],[Столбец12]]&lt;=AU408,Список1[[#This Row],[Столбец13]]&gt;=AU408),1,0)</f>
        <v>1</v>
      </c>
    </row>
    <row r="866" spans="2:47" s="3" customFormat="1" ht="40.5" hidden="1" x14ac:dyDescent="0.25">
      <c r="B866" s="117" t="s">
        <v>50</v>
      </c>
      <c r="C866" s="209" t="s">
        <v>603</v>
      </c>
      <c r="D866" s="124" t="s">
        <v>632</v>
      </c>
      <c r="E866" s="127" t="s">
        <v>638</v>
      </c>
      <c r="F866" s="127">
        <v>2</v>
      </c>
      <c r="G866" s="127">
        <v>24</v>
      </c>
      <c r="H866" s="127">
        <v>25</v>
      </c>
      <c r="I866" s="127">
        <v>4</v>
      </c>
      <c r="J866" s="209">
        <v>29</v>
      </c>
      <c r="K866" s="135">
        <v>41852</v>
      </c>
      <c r="L866" s="127">
        <v>4</v>
      </c>
      <c r="M866" s="209">
        <v>29</v>
      </c>
      <c r="N866" s="135">
        <v>41852</v>
      </c>
      <c r="O866" s="127" t="s">
        <v>397</v>
      </c>
      <c r="P866" s="209"/>
      <c r="Q866" s="1">
        <f>IF(AND(Список1[[#This Row],[Столбец12]]&lt;=Q407,Список1[[#This Row],[Столбец13]]&gt;=Q407),1,0)</f>
        <v>0</v>
      </c>
      <c r="R866" s="1">
        <f>IF(AND(Список1[[#This Row],[Столбец12]]&lt;=R407,Список1[[#This Row],[Столбец13]]&gt;=R407),1,0)</f>
        <v>0</v>
      </c>
      <c r="S866" s="1">
        <f>IF(AND(Список1[[#This Row],[Столбец12]]&lt;=S407,Список1[[#This Row],[Столбец13]]&gt;=S407),1,0)</f>
        <v>0</v>
      </c>
      <c r="T866" s="1">
        <f>IF(AND(Список1[[#This Row],[Столбец12]]&lt;=T407,Список1[[#This Row],[Столбец13]]&gt;=T407),1,0)</f>
        <v>0</v>
      </c>
      <c r="U866" s="174">
        <f>IF(AND(Список1[[#This Row],[Столбец12]]&lt;=U407,Список1[[#This Row],[Столбец13]]&gt;=U407),1,0)</f>
        <v>0</v>
      </c>
      <c r="V866" s="174">
        <f>IF(AND(Список1[[#This Row],[Столбец12]]&lt;=V407,Список1[[#This Row],[Столбец13]]&gt;=V407),1,0)</f>
        <v>0</v>
      </c>
      <c r="W866" s="1">
        <f>IF(AND(Список1[[#This Row],[Столбец12]]&lt;=W407,Список1[[#This Row],[Столбец13]]&gt;=W407),1,0)</f>
        <v>0</v>
      </c>
      <c r="X866" s="1">
        <f>IF(AND(Список1[[#This Row],[Столбец12]]&lt;=X407,Список1[[#This Row],[Столбец13]]&gt;=X407),1,0)</f>
        <v>0</v>
      </c>
      <c r="Y866" s="1">
        <f>IF(AND(Список1[[#This Row],[Столбец12]]&lt;=Y407,Список1[[#This Row],[Столбец13]]&gt;=Y407),1,0)</f>
        <v>0</v>
      </c>
      <c r="Z866" s="1">
        <f>IF(AND(Список1[[#This Row],[Столбец12]]&lt;=Z407,Список1[[#This Row],[Столбец13]]&gt;=Z407),1,0)</f>
        <v>0</v>
      </c>
      <c r="AA866" s="1">
        <f>IF(AND(Список1[[#This Row],[Столбец12]]&lt;=AA407,Список1[[#This Row],[Столбец13]]&gt;=AA407),1,0)</f>
        <v>0</v>
      </c>
      <c r="AB866" s="174">
        <f>IF(AND(Список1[[#This Row],[Столбец12]]&lt;=AB407,Список1[[#This Row],[Столбец13]]&gt;=AB407),1,0)</f>
        <v>0</v>
      </c>
      <c r="AC866" s="174">
        <f>IF(AND(Список1[[#This Row],[Столбец12]]&lt;=AC407,Список1[[#This Row],[Столбец13]]&gt;=AC407),1,0)</f>
        <v>0</v>
      </c>
      <c r="AD866" s="1">
        <f>IF(AND(Список1[[#This Row],[Столбец12]]&lt;=AD407,Список1[[#This Row],[Столбец13]]&gt;=AD407),1,0)</f>
        <v>0</v>
      </c>
      <c r="AE866" s="1">
        <f>IF(AND(Список1[[#This Row],[Столбец12]]&lt;=AE407,Список1[[#This Row],[Столбец13]]&gt;=AE407),1,0)</f>
        <v>0</v>
      </c>
      <c r="AF866" s="1">
        <f>IF(AND(Список1[[#This Row],[Столбец12]]&lt;=AF407,Список1[[#This Row],[Столбец13]]&gt;=AF407),1,0)</f>
        <v>0</v>
      </c>
      <c r="AG866" s="1">
        <f>IF(AND(Список1[[#This Row],[Столбец12]]&lt;=AG407,Список1[[#This Row],[Столбец13]]&gt;=AG407),1,0)</f>
        <v>0</v>
      </c>
      <c r="AH866" s="1">
        <f>IF(AND(Список1[[#This Row],[Столбец12]]&lt;=AH407,Список1[[#This Row],[Столбец13]]&gt;=AH407),1,0)</f>
        <v>0</v>
      </c>
      <c r="AI866" s="174">
        <f>IF(AND(Список1[[#This Row],[Столбец12]]&lt;=AI407,Список1[[#This Row],[Столбец13]]&gt;=AI407),1,0)</f>
        <v>0</v>
      </c>
      <c r="AJ866" s="174">
        <f>IF(AND(Список1[[#This Row],[Столбец12]]&lt;=AJ407,Список1[[#This Row],[Столбец13]]&gt;=AJ407),1,0)</f>
        <v>0</v>
      </c>
      <c r="AK866" s="1">
        <f>IF(AND(Список1[[#This Row],[Столбец12]]&lt;=AK407,Список1[[#This Row],[Столбец13]]&gt;=AK407),1,0)</f>
        <v>0</v>
      </c>
      <c r="AL866" s="1">
        <f>IF(AND(Список1[[#This Row],[Столбец12]]&lt;=AL407,Список1[[#This Row],[Столбец13]]&gt;=AL407),1,0)</f>
        <v>0</v>
      </c>
      <c r="AM866" s="1">
        <f>IF(AND(Список1[[#This Row],[Столбец12]]&lt;=AM407,Список1[[#This Row],[Столбец13]]&gt;=AM407),1,0)</f>
        <v>0</v>
      </c>
      <c r="AN866" s="1">
        <f>IF(AND(Список1[[#This Row],[Столбец12]]&lt;=AN407,Список1[[#This Row],[Столбец13]]&gt;=AN407),1,0)</f>
        <v>0</v>
      </c>
      <c r="AO866" s="1">
        <f>IF(AND(Список1[[#This Row],[Столбец12]]&lt;=AO407,Список1[[#This Row],[Столбец13]]&gt;=AO407),1,0)</f>
        <v>0</v>
      </c>
      <c r="AP866" s="174">
        <f>IF(AND(Список1[[#This Row],[Столбец12]]&lt;=AP407,Список1[[#This Row],[Столбец13]]&gt;=AP407),1,0)</f>
        <v>0</v>
      </c>
      <c r="AQ866" s="174">
        <f>IF(AND(Список1[[#This Row],[Столбец12]]&lt;=AQ407,Список1[[#This Row],[Столбец13]]&gt;=AQ407),1,0)</f>
        <v>0</v>
      </c>
      <c r="AR866" s="1">
        <f>IF(AND(Список1[[#This Row],[Столбец12]]&lt;=AR407,Список1[[#This Row],[Столбец13]]&gt;=AR407),1,0)</f>
        <v>0</v>
      </c>
      <c r="AS866" s="1">
        <f>IF(AND(Список1[[#This Row],[Столбец12]]&lt;=AS407,Список1[[#This Row],[Столбец13]]&gt;=AS407),1,0)</f>
        <v>1</v>
      </c>
      <c r="AT866" s="1">
        <f>IF(AND(Список1[[#This Row],[Столбец12]]&lt;=AT407,Список1[[#This Row],[Столбец13]]&gt;=AT407),1,0)</f>
        <v>1</v>
      </c>
      <c r="AU866" s="1">
        <f>IF(AND(Список1[[#This Row],[Столбец12]]&lt;=AU407,Список1[[#This Row],[Столбец13]]&gt;=AU407),1,0)</f>
        <v>1</v>
      </c>
    </row>
    <row r="867" spans="2:47" s="3" customFormat="1" ht="72" hidden="1" customHeight="1" x14ac:dyDescent="0.25">
      <c r="B867" s="117" t="s">
        <v>50</v>
      </c>
      <c r="C867" s="209" t="s">
        <v>603</v>
      </c>
      <c r="D867" s="124" t="s">
        <v>660</v>
      </c>
      <c r="E867" s="127" t="s">
        <v>511</v>
      </c>
      <c r="F867" s="127"/>
      <c r="G867" s="127"/>
      <c r="H867" s="127"/>
      <c r="I867" s="127">
        <v>1</v>
      </c>
      <c r="J867" s="127">
        <v>30</v>
      </c>
      <c r="K867" s="127">
        <v>30</v>
      </c>
      <c r="L867" s="127">
        <v>1</v>
      </c>
      <c r="M867" s="127">
        <v>30</v>
      </c>
      <c r="N867" s="127">
        <v>30</v>
      </c>
      <c r="O867" s="127" t="s">
        <v>512</v>
      </c>
      <c r="P867" s="206"/>
      <c r="Q867" s="214">
        <f>IF(AND(Список1[[#This Row],[Столбец12]]&lt;=Q408,Список1[[#This Row],[Столбец13]]&gt;=Q408),1,0)</f>
        <v>0</v>
      </c>
      <c r="R867" s="214">
        <f>IF(AND(Список1[[#This Row],[Столбец12]]&lt;=R408,Список1[[#This Row],[Столбец13]]&gt;=R408),1,0)</f>
        <v>0</v>
      </c>
      <c r="S867" s="214">
        <f>IF(AND(Список1[[#This Row],[Столбец12]]&lt;=S408,Список1[[#This Row],[Столбец13]]&gt;=S408),1,0)</f>
        <v>0</v>
      </c>
      <c r="T867" s="214">
        <f>IF(AND(Список1[[#This Row],[Столбец12]]&lt;=T408,Список1[[#This Row],[Столбец13]]&gt;=T408),1,0)</f>
        <v>0</v>
      </c>
      <c r="U867" s="213">
        <f>IF(AND(Список1[[#This Row],[Столбец12]]&lt;=U408,Список1[[#This Row],[Столбец13]]&gt;=U408),1,0)</f>
        <v>0</v>
      </c>
      <c r="V867" s="213">
        <f>IF(AND(Список1[[#This Row],[Столбец12]]&lt;=V408,Список1[[#This Row],[Столбец13]]&gt;=V408),1,0)</f>
        <v>0</v>
      </c>
      <c r="W867" s="214">
        <f>IF(AND(Список1[[#This Row],[Столбец12]]&lt;=W408,Список1[[#This Row],[Столбец13]]&gt;=W408),1,0)</f>
        <v>0</v>
      </c>
      <c r="X867" s="214">
        <f>IF(AND(Список1[[#This Row],[Столбец12]]&lt;=X408,Список1[[#This Row],[Столбец13]]&gt;=X408),1,0)</f>
        <v>0</v>
      </c>
      <c r="Y867" s="214">
        <f>IF(AND(Список1[[#This Row],[Столбец12]]&lt;=Y408,Список1[[#This Row],[Столбец13]]&gt;=Y408),1,0)</f>
        <v>0</v>
      </c>
      <c r="Z867" s="214">
        <f>IF(AND(Список1[[#This Row],[Столбец12]]&lt;=Z408,Список1[[#This Row],[Столбец13]]&gt;=Z408),1,0)</f>
        <v>0</v>
      </c>
      <c r="AA867" s="214">
        <f>IF(AND(Список1[[#This Row],[Столбец12]]&lt;=AA408,Список1[[#This Row],[Столбец13]]&gt;=AA408),1,0)</f>
        <v>0</v>
      </c>
      <c r="AB867" s="213">
        <f>IF(AND(Список1[[#This Row],[Столбец12]]&lt;=AB408,Список1[[#This Row],[Столбец13]]&gt;=AB408),1,0)</f>
        <v>0</v>
      </c>
      <c r="AC867" s="213">
        <f>IF(AND(Список1[[#This Row],[Столбец12]]&lt;=AC408,Список1[[#This Row],[Столбец13]]&gt;=AC408),1,0)</f>
        <v>0</v>
      </c>
      <c r="AD867" s="214">
        <f>IF(AND(Список1[[#This Row],[Столбец12]]&lt;=AD408,Список1[[#This Row],[Столбец13]]&gt;=AD408),1,0)</f>
        <v>0</v>
      </c>
      <c r="AE867" s="214">
        <f>IF(AND(Список1[[#This Row],[Столбец12]]&lt;=AE408,Список1[[#This Row],[Столбец13]]&gt;=AE408),1,0)</f>
        <v>0</v>
      </c>
      <c r="AF867" s="214">
        <f>IF(AND(Список1[[#This Row],[Столбец12]]&lt;=AF408,Список1[[#This Row],[Столбец13]]&gt;=AF408),1,0)</f>
        <v>0</v>
      </c>
      <c r="AG867" s="214">
        <f>IF(AND(Список1[[#This Row],[Столбец12]]&lt;=AG408,Список1[[#This Row],[Столбец13]]&gt;=AG408),1,0)</f>
        <v>0</v>
      </c>
      <c r="AH867" s="214">
        <f>IF(AND(Список1[[#This Row],[Столбец12]]&lt;=AH408,Список1[[#This Row],[Столбец13]]&gt;=AH408),1,0)</f>
        <v>0</v>
      </c>
      <c r="AI867" s="213">
        <f>IF(AND(Список1[[#This Row],[Столбец12]]&lt;=AI408,Список1[[#This Row],[Столбец13]]&gt;=AI408),1,0)</f>
        <v>0</v>
      </c>
      <c r="AJ867" s="213">
        <f>IF(AND(Список1[[#This Row],[Столбец12]]&lt;=AJ408,Список1[[#This Row],[Столбец13]]&gt;=AJ408),1,0)</f>
        <v>0</v>
      </c>
      <c r="AK867" s="214">
        <f>IF(AND(Список1[[#This Row],[Столбец12]]&lt;=AK408,Список1[[#This Row],[Столбец13]]&gt;=AK408),1,0)</f>
        <v>0</v>
      </c>
      <c r="AL867" s="214">
        <f>IF(AND(Список1[[#This Row],[Столбец12]]&lt;=AL408,Список1[[#This Row],[Столбец13]]&gt;=AL408),1,0)</f>
        <v>0</v>
      </c>
      <c r="AM867" s="214">
        <f>IF(AND(Список1[[#This Row],[Столбец12]]&lt;=AM408,Список1[[#This Row],[Столбец13]]&gt;=AM408),1,0)</f>
        <v>0</v>
      </c>
      <c r="AN867" s="214">
        <f>IF(AND(Список1[[#This Row],[Столбец12]]&lt;=AN408,Список1[[#This Row],[Столбец13]]&gt;=AN408),1,0)</f>
        <v>0</v>
      </c>
      <c r="AO867" s="214">
        <f>IF(AND(Список1[[#This Row],[Столбец12]]&lt;=AO408,Список1[[#This Row],[Столбец13]]&gt;=AO408),1,0)</f>
        <v>0</v>
      </c>
      <c r="AP867" s="213">
        <f>IF(AND(Список1[[#This Row],[Столбец12]]&lt;=AP408,Список1[[#This Row],[Столбец13]]&gt;=AP408),1,0)</f>
        <v>0</v>
      </c>
      <c r="AQ867" s="213">
        <f>IF(AND(Список1[[#This Row],[Столбец12]]&lt;=AQ408,Список1[[#This Row],[Столбец13]]&gt;=AQ408),1,0)</f>
        <v>0</v>
      </c>
      <c r="AR867" s="214">
        <f>IF(AND(Список1[[#This Row],[Столбец12]]&lt;=AR408,Список1[[#This Row],[Столбец13]]&gt;=AR408),1,0)</f>
        <v>0</v>
      </c>
      <c r="AS867" s="214">
        <f>IF(AND(Список1[[#This Row],[Столбец12]]&lt;=AS408,Список1[[#This Row],[Столбец13]]&gt;=AS408),1,0)</f>
        <v>0</v>
      </c>
      <c r="AT867" s="214">
        <f>IF(AND(Список1[[#This Row],[Столбец12]]&lt;=AT408,Список1[[#This Row],[Столбец13]]&gt;=AT408),1,0)</f>
        <v>1</v>
      </c>
      <c r="AU867" s="214">
        <f>IF(AND(Список1[[#This Row],[Столбец12]]&lt;=AU408,Список1[[#This Row],[Столбец13]]&gt;=AU408),1,0)</f>
        <v>0</v>
      </c>
    </row>
    <row r="868" spans="2:47" s="3" customFormat="1" ht="40.5" hidden="1" x14ac:dyDescent="0.25">
      <c r="B868" s="179" t="s">
        <v>50</v>
      </c>
      <c r="C868" s="122" t="s">
        <v>603</v>
      </c>
      <c r="D868" s="125" t="s">
        <v>657</v>
      </c>
      <c r="E868" s="130" t="s">
        <v>659</v>
      </c>
      <c r="F868" s="122"/>
      <c r="G868" s="196"/>
      <c r="H868" s="196"/>
      <c r="I868" s="130">
        <v>2</v>
      </c>
      <c r="J868" s="130">
        <v>2</v>
      </c>
      <c r="K868" s="130">
        <v>3</v>
      </c>
      <c r="L868" s="130">
        <v>2</v>
      </c>
      <c r="M868" s="130">
        <v>30</v>
      </c>
      <c r="N868" s="130">
        <v>31</v>
      </c>
      <c r="O868" s="130" t="s">
        <v>482</v>
      </c>
      <c r="P868" s="125" t="s">
        <v>969</v>
      </c>
      <c r="Q868" s="177">
        <f>IF(AND(Список1[[#This Row],[Столбец12]]&lt;=Q411,Список1[[#This Row],[Столбец13]]&gt;=Q411),1,0)</f>
        <v>0</v>
      </c>
      <c r="R868" s="177">
        <f>IF(AND(Список1[[#This Row],[Столбец12]]&lt;=R411,Список1[[#This Row],[Столбец13]]&gt;=R411),1,0)</f>
        <v>0</v>
      </c>
      <c r="S868" s="177">
        <f>IF(AND(Список1[[#This Row],[Столбец12]]&lt;=S411,Список1[[#This Row],[Столбец13]]&gt;=S411),1,0)</f>
        <v>0</v>
      </c>
      <c r="T868" s="177">
        <f>IF(AND(Список1[[#This Row],[Столбец12]]&lt;=T411,Список1[[#This Row],[Столбец13]]&gt;=T411),1,0)</f>
        <v>0</v>
      </c>
      <c r="U868" s="178">
        <f>IF(AND(Список1[[#This Row],[Столбец12]]&lt;=U411,Список1[[#This Row],[Столбец13]]&gt;=U411),1,0)</f>
        <v>0</v>
      </c>
      <c r="V868" s="178">
        <f>IF(AND(Список1[[#This Row],[Столбец12]]&lt;=V411,Список1[[#This Row],[Столбец13]]&gt;=V411),1,0)</f>
        <v>0</v>
      </c>
      <c r="W868" s="177">
        <f>IF(AND(Список1[[#This Row],[Столбец12]]&lt;=W411,Список1[[#This Row],[Столбец13]]&gt;=W411),1,0)</f>
        <v>0</v>
      </c>
      <c r="X868" s="177">
        <f>IF(AND(Список1[[#This Row],[Столбец12]]&lt;=X411,Список1[[#This Row],[Столбец13]]&gt;=X411),1,0)</f>
        <v>0</v>
      </c>
      <c r="Y868" s="177">
        <f>IF(AND(Список1[[#This Row],[Столбец12]]&lt;=Y411,Список1[[#This Row],[Столбец13]]&gt;=Y411),1,0)</f>
        <v>0</v>
      </c>
      <c r="Z868" s="177">
        <f>IF(AND(Список1[[#This Row],[Столбец12]]&lt;=Z411,Список1[[#This Row],[Столбец13]]&gt;=Z411),1,0)</f>
        <v>0</v>
      </c>
      <c r="AA868" s="177">
        <f>IF(AND(Список1[[#This Row],[Столбец12]]&lt;=AA411,Список1[[#This Row],[Столбец13]]&gt;=AA411),1,0)</f>
        <v>0</v>
      </c>
      <c r="AB868" s="178">
        <f>IF(AND(Список1[[#This Row],[Столбец12]]&lt;=AB411,Список1[[#This Row],[Столбец13]]&gt;=AB411),1,0)</f>
        <v>0</v>
      </c>
      <c r="AC868" s="178">
        <f>IF(AND(Список1[[#This Row],[Столбец12]]&lt;=AC411,Список1[[#This Row],[Столбец13]]&gt;=AC411),1,0)</f>
        <v>0</v>
      </c>
      <c r="AD868" s="177">
        <f>IF(AND(Список1[[#This Row],[Столбец12]]&lt;=AD411,Список1[[#This Row],[Столбец13]]&gt;=AD411),1,0)</f>
        <v>0</v>
      </c>
      <c r="AE868" s="177">
        <f>IF(AND(Список1[[#This Row],[Столбец12]]&lt;=AE411,Список1[[#This Row],[Столбец13]]&gt;=AE411),1,0)</f>
        <v>0</v>
      </c>
      <c r="AF868" s="177">
        <f>IF(AND(Список1[[#This Row],[Столбец12]]&lt;=AF411,Список1[[#This Row],[Столбец13]]&gt;=AF411),1,0)</f>
        <v>0</v>
      </c>
      <c r="AG868" s="177">
        <f>IF(AND(Список1[[#This Row],[Столбец12]]&lt;=AG411,Список1[[#This Row],[Столбец13]]&gt;=AG411),1,0)</f>
        <v>0</v>
      </c>
      <c r="AH868" s="177">
        <f>IF(AND(Список1[[#This Row],[Столбец12]]&lt;=AH411,Список1[[#This Row],[Столбец13]]&gt;=AH411),1,0)</f>
        <v>0</v>
      </c>
      <c r="AI868" s="178">
        <f>IF(AND(Список1[[#This Row],[Столбец12]]&lt;=AI411,Список1[[#This Row],[Столбец13]]&gt;=AI411),1,0)</f>
        <v>0</v>
      </c>
      <c r="AJ868" s="178">
        <f>IF(AND(Список1[[#This Row],[Столбец12]]&lt;=AJ411,Список1[[#This Row],[Столбец13]]&gt;=AJ411),1,0)</f>
        <v>0</v>
      </c>
      <c r="AK868" s="177">
        <f>IF(AND(Список1[[#This Row],[Столбец12]]&lt;=AK411,Список1[[#This Row],[Столбец13]]&gt;=AK411),1,0)</f>
        <v>0</v>
      </c>
      <c r="AL868" s="177">
        <f>IF(AND(Список1[[#This Row],[Столбец12]]&lt;=AL411,Список1[[#This Row],[Столбец13]]&gt;=AL411),1,0)</f>
        <v>0</v>
      </c>
      <c r="AM868" s="177">
        <f>IF(AND(Список1[[#This Row],[Столбец12]]&lt;=AM411,Список1[[#This Row],[Столбец13]]&gt;=AM411),1,0)</f>
        <v>0</v>
      </c>
      <c r="AN868" s="177">
        <f>IF(AND(Список1[[#This Row],[Столбец12]]&lt;=AN411,Список1[[#This Row],[Столбец13]]&gt;=AN411),1,0)</f>
        <v>0</v>
      </c>
      <c r="AO868" s="177">
        <f>IF(AND(Список1[[#This Row],[Столбец12]]&lt;=AO411,Список1[[#This Row],[Столбец13]]&gt;=AO411),1,0)</f>
        <v>0</v>
      </c>
      <c r="AP868" s="178">
        <f>IF(AND(Список1[[#This Row],[Столбец12]]&lt;=AP411,Список1[[#This Row],[Столбец13]]&gt;=AP411),1,0)</f>
        <v>0</v>
      </c>
      <c r="AQ868" s="178">
        <f>IF(AND(Список1[[#This Row],[Столбец12]]&lt;=AQ411,Список1[[#This Row],[Столбец13]]&gt;=AQ411),1,0)</f>
        <v>0</v>
      </c>
      <c r="AR868" s="177">
        <f>IF(AND(Список1[[#This Row],[Столбец12]]&lt;=AR411,Список1[[#This Row],[Столбец13]]&gt;=AR411),1,0)</f>
        <v>0</v>
      </c>
      <c r="AS868" s="177">
        <f>IF(AND(Список1[[#This Row],[Столбец12]]&lt;=AS411,Список1[[#This Row],[Столбец13]]&gt;=AS411),1,0)</f>
        <v>0</v>
      </c>
      <c r="AT868" s="177">
        <f>IF(AND(Список1[[#This Row],[Столбец12]]&lt;=AT411,Список1[[#This Row],[Столбец13]]&gt;=AT411),1,0)</f>
        <v>1</v>
      </c>
      <c r="AU868" s="177">
        <f>IF(AND(Список1[[#This Row],[Столбец12]]&lt;=AU411,Список1[[#This Row],[Столбец13]]&gt;=AU411),1,0)</f>
        <v>1</v>
      </c>
    </row>
    <row r="869" spans="2:47" s="3" customFormat="1" ht="40.5" hidden="1" x14ac:dyDescent="0.25">
      <c r="B869" s="118" t="s">
        <v>74</v>
      </c>
      <c r="C869" s="121" t="s">
        <v>121</v>
      </c>
      <c r="D869" s="121" t="s">
        <v>122</v>
      </c>
      <c r="E869" s="129" t="s">
        <v>145</v>
      </c>
      <c r="F869" s="121">
        <v>2</v>
      </c>
      <c r="G869" s="121">
        <v>30</v>
      </c>
      <c r="H869" s="121">
        <v>31</v>
      </c>
      <c r="I869" s="121">
        <v>2</v>
      </c>
      <c r="J869" s="121">
        <v>30</v>
      </c>
      <c r="K869" s="121">
        <v>31</v>
      </c>
      <c r="L869" s="121">
        <v>2</v>
      </c>
      <c r="M869" s="121">
        <v>30</v>
      </c>
      <c r="N869" s="121">
        <v>31</v>
      </c>
      <c r="O869" s="121" t="s">
        <v>146</v>
      </c>
      <c r="P869" s="124"/>
      <c r="Q869" s="1">
        <f>IF(AND(Список1[[#This Row],[Столбец12]]&lt;=Q410,Список1[[#This Row],[Столбец13]]&gt;=Q410),1,0)</f>
        <v>0</v>
      </c>
      <c r="R869" s="1">
        <f>IF(AND(Список1[[#This Row],[Столбец12]]&lt;=R410,Список1[[#This Row],[Столбец13]]&gt;=R410),1,0)</f>
        <v>0</v>
      </c>
      <c r="S869" s="1">
        <f>IF(AND(Список1[[#This Row],[Столбец12]]&lt;=S410,Список1[[#This Row],[Столбец13]]&gt;=S410),1,0)</f>
        <v>0</v>
      </c>
      <c r="T869" s="1">
        <f>IF(AND(Список1[[#This Row],[Столбец12]]&lt;=T410,Список1[[#This Row],[Столбец13]]&gt;=T410),1,0)</f>
        <v>0</v>
      </c>
      <c r="U869" s="174">
        <f>IF(AND(Список1[[#This Row],[Столбец12]]&lt;=U410,Список1[[#This Row],[Столбец13]]&gt;=U410),1,0)</f>
        <v>0</v>
      </c>
      <c r="V869" s="174">
        <f>IF(AND(Список1[[#This Row],[Столбец12]]&lt;=V410,Список1[[#This Row],[Столбец13]]&gt;=V410),1,0)</f>
        <v>0</v>
      </c>
      <c r="W869" s="1">
        <f>IF(AND(Список1[[#This Row],[Столбец12]]&lt;=W410,Список1[[#This Row],[Столбец13]]&gt;=W410),1,0)</f>
        <v>0</v>
      </c>
      <c r="X869" s="1">
        <f>IF(AND(Список1[[#This Row],[Столбец12]]&lt;=X410,Список1[[#This Row],[Столбец13]]&gt;=X410),1,0)</f>
        <v>0</v>
      </c>
      <c r="Y869" s="1">
        <f>IF(AND(Список1[[#This Row],[Столбец12]]&lt;=Y410,Список1[[#This Row],[Столбец13]]&gt;=Y410),1,0)</f>
        <v>0</v>
      </c>
      <c r="Z869" s="1">
        <f>IF(AND(Список1[[#This Row],[Столбец12]]&lt;=Z410,Список1[[#This Row],[Столбец13]]&gt;=Z410),1,0)</f>
        <v>0</v>
      </c>
      <c r="AA869" s="1">
        <f>IF(AND(Список1[[#This Row],[Столбец12]]&lt;=AA410,Список1[[#This Row],[Столбец13]]&gt;=AA410),1,0)</f>
        <v>0</v>
      </c>
      <c r="AB869" s="174">
        <f>IF(AND(Список1[[#This Row],[Столбец12]]&lt;=AB410,Список1[[#This Row],[Столбец13]]&gt;=AB410),1,0)</f>
        <v>0</v>
      </c>
      <c r="AC869" s="174">
        <f>IF(AND(Список1[[#This Row],[Столбец12]]&lt;=AC410,Список1[[#This Row],[Столбец13]]&gt;=AC410),1,0)</f>
        <v>0</v>
      </c>
      <c r="AD869" s="1">
        <f>IF(AND(Список1[[#This Row],[Столбец12]]&lt;=AD410,Список1[[#This Row],[Столбец13]]&gt;=AD410),1,0)</f>
        <v>0</v>
      </c>
      <c r="AE869" s="1">
        <f>IF(AND(Список1[[#This Row],[Столбец12]]&lt;=AE410,Список1[[#This Row],[Столбец13]]&gt;=AE410),1,0)</f>
        <v>0</v>
      </c>
      <c r="AF869" s="1">
        <f>IF(AND(Список1[[#This Row],[Столбец12]]&lt;=AF410,Список1[[#This Row],[Столбец13]]&gt;=AF410),1,0)</f>
        <v>0</v>
      </c>
      <c r="AG869" s="1">
        <f>IF(AND(Список1[[#This Row],[Столбец12]]&lt;=AG410,Список1[[#This Row],[Столбец13]]&gt;=AG410),1,0)</f>
        <v>0</v>
      </c>
      <c r="AH869" s="1">
        <f>IF(AND(Список1[[#This Row],[Столбец12]]&lt;=AH410,Список1[[#This Row],[Столбец13]]&gt;=AH410),1,0)</f>
        <v>0</v>
      </c>
      <c r="AI869" s="174">
        <f>IF(AND(Список1[[#This Row],[Столбец12]]&lt;=AI410,Список1[[#This Row],[Столбец13]]&gt;=AI410),1,0)</f>
        <v>0</v>
      </c>
      <c r="AJ869" s="174">
        <f>IF(AND(Список1[[#This Row],[Столбец12]]&lt;=AJ410,Список1[[#This Row],[Столбец13]]&gt;=AJ410),1,0)</f>
        <v>0</v>
      </c>
      <c r="AK869" s="1">
        <f>IF(AND(Список1[[#This Row],[Столбец12]]&lt;=AK410,Список1[[#This Row],[Столбец13]]&gt;=AK410),1,0)</f>
        <v>0</v>
      </c>
      <c r="AL869" s="1">
        <f>IF(AND(Список1[[#This Row],[Столбец12]]&lt;=AL410,Список1[[#This Row],[Столбец13]]&gt;=AL410),1,0)</f>
        <v>0</v>
      </c>
      <c r="AM869" s="1">
        <f>IF(AND(Список1[[#This Row],[Столбец12]]&lt;=AM410,Список1[[#This Row],[Столбец13]]&gt;=AM410),1,0)</f>
        <v>0</v>
      </c>
      <c r="AN869" s="1">
        <f>IF(AND(Список1[[#This Row],[Столбец12]]&lt;=AN410,Список1[[#This Row],[Столбец13]]&gt;=AN410),1,0)</f>
        <v>0</v>
      </c>
      <c r="AO869" s="1">
        <f>IF(AND(Список1[[#This Row],[Столбец12]]&lt;=AO410,Список1[[#This Row],[Столбец13]]&gt;=AO410),1,0)</f>
        <v>0</v>
      </c>
      <c r="AP869" s="174">
        <f>IF(AND(Список1[[#This Row],[Столбец12]]&lt;=AP410,Список1[[#This Row],[Столбец13]]&gt;=AP410),1,0)</f>
        <v>0</v>
      </c>
      <c r="AQ869" s="174">
        <f>IF(AND(Список1[[#This Row],[Столбец12]]&lt;=AQ410,Список1[[#This Row],[Столбец13]]&gt;=AQ410),1,0)</f>
        <v>0</v>
      </c>
      <c r="AR869" s="1">
        <f>IF(AND(Список1[[#This Row],[Столбец12]]&lt;=AR410,Список1[[#This Row],[Столбец13]]&gt;=AR410),1,0)</f>
        <v>0</v>
      </c>
      <c r="AS869" s="1">
        <f>IF(AND(Список1[[#This Row],[Столбец12]]&lt;=AS410,Список1[[#This Row],[Столбец13]]&gt;=AS410),1,0)</f>
        <v>0</v>
      </c>
      <c r="AT869" s="1">
        <f>IF(AND(Список1[[#This Row],[Столбец12]]&lt;=AT410,Список1[[#This Row],[Столбец13]]&gt;=AT410),1,0)</f>
        <v>1</v>
      </c>
      <c r="AU869" s="1">
        <f>IF(AND(Список1[[#This Row],[Столбец12]]&lt;=AU410,Список1[[#This Row],[Столбец13]]&gt;=AU410),1,0)</f>
        <v>1</v>
      </c>
    </row>
    <row r="870" spans="2:47" s="3" customFormat="1" ht="40.5" hidden="1" x14ac:dyDescent="0.25">
      <c r="B870" s="115" t="s">
        <v>50</v>
      </c>
      <c r="C870" s="121" t="s">
        <v>156</v>
      </c>
      <c r="D870" s="124" t="s">
        <v>95</v>
      </c>
      <c r="E870" s="132" t="s">
        <v>230</v>
      </c>
      <c r="F870" s="132">
        <v>2</v>
      </c>
      <c r="G870" s="132">
        <v>30</v>
      </c>
      <c r="H870" s="132">
        <v>31</v>
      </c>
      <c r="I870" s="132">
        <v>2</v>
      </c>
      <c r="J870" s="132">
        <v>30</v>
      </c>
      <c r="K870" s="132">
        <v>31</v>
      </c>
      <c r="L870" s="132">
        <v>2</v>
      </c>
      <c r="M870" s="132">
        <v>30</v>
      </c>
      <c r="N870" s="132">
        <v>31</v>
      </c>
      <c r="O870" s="139" t="s">
        <v>231</v>
      </c>
      <c r="P870" s="109"/>
      <c r="Q870" s="1">
        <f>IF(AND(Список1[[#This Row],[Столбец12]]&lt;=Q411,Список1[[#This Row],[Столбец13]]&gt;=Q411),1,0)</f>
        <v>0</v>
      </c>
      <c r="R870" s="1">
        <f>IF(AND(Список1[[#This Row],[Столбец12]]&lt;=R411,Список1[[#This Row],[Столбец13]]&gt;=R411),1,0)</f>
        <v>0</v>
      </c>
      <c r="S870" s="1">
        <f>IF(AND(Список1[[#This Row],[Столбец12]]&lt;=S411,Список1[[#This Row],[Столбец13]]&gt;=S411),1,0)</f>
        <v>0</v>
      </c>
      <c r="T870" s="1">
        <f>IF(AND(Список1[[#This Row],[Столбец12]]&lt;=T411,Список1[[#This Row],[Столбец13]]&gt;=T411),1,0)</f>
        <v>0</v>
      </c>
      <c r="U870" s="174">
        <f>IF(AND(Список1[[#This Row],[Столбец12]]&lt;=U411,Список1[[#This Row],[Столбец13]]&gt;=U411),1,0)</f>
        <v>0</v>
      </c>
      <c r="V870" s="174">
        <f>IF(AND(Список1[[#This Row],[Столбец12]]&lt;=V411,Список1[[#This Row],[Столбец13]]&gt;=V411),1,0)</f>
        <v>0</v>
      </c>
      <c r="W870" s="1">
        <f>IF(AND(Список1[[#This Row],[Столбец12]]&lt;=W411,Список1[[#This Row],[Столбец13]]&gt;=W411),1,0)</f>
        <v>0</v>
      </c>
      <c r="X870" s="1">
        <f>IF(AND(Список1[[#This Row],[Столбец12]]&lt;=X411,Список1[[#This Row],[Столбец13]]&gt;=X411),1,0)</f>
        <v>0</v>
      </c>
      <c r="Y870" s="1">
        <f>IF(AND(Список1[[#This Row],[Столбец12]]&lt;=Y411,Список1[[#This Row],[Столбец13]]&gt;=Y411),1,0)</f>
        <v>0</v>
      </c>
      <c r="Z870" s="1">
        <f>IF(AND(Список1[[#This Row],[Столбец12]]&lt;=Z411,Список1[[#This Row],[Столбец13]]&gt;=Z411),1,0)</f>
        <v>0</v>
      </c>
      <c r="AA870" s="1">
        <f>IF(AND(Список1[[#This Row],[Столбец12]]&lt;=AA411,Список1[[#This Row],[Столбец13]]&gt;=AA411),1,0)</f>
        <v>0</v>
      </c>
      <c r="AB870" s="174">
        <f>IF(AND(Список1[[#This Row],[Столбец12]]&lt;=AB411,Список1[[#This Row],[Столбец13]]&gt;=AB411),1,0)</f>
        <v>0</v>
      </c>
      <c r="AC870" s="174">
        <f>IF(AND(Список1[[#This Row],[Столбец12]]&lt;=AC411,Список1[[#This Row],[Столбец13]]&gt;=AC411),1,0)</f>
        <v>0</v>
      </c>
      <c r="AD870" s="1">
        <f>IF(AND(Список1[[#This Row],[Столбец12]]&lt;=AD411,Список1[[#This Row],[Столбец13]]&gt;=AD411),1,0)</f>
        <v>0</v>
      </c>
      <c r="AE870" s="1">
        <f>IF(AND(Список1[[#This Row],[Столбец12]]&lt;=AE411,Список1[[#This Row],[Столбец13]]&gt;=AE411),1,0)</f>
        <v>0</v>
      </c>
      <c r="AF870" s="1">
        <f>IF(AND(Список1[[#This Row],[Столбец12]]&lt;=AF411,Список1[[#This Row],[Столбец13]]&gt;=AF411),1,0)</f>
        <v>0</v>
      </c>
      <c r="AG870" s="1">
        <f>IF(AND(Список1[[#This Row],[Столбец12]]&lt;=AG411,Список1[[#This Row],[Столбец13]]&gt;=AG411),1,0)</f>
        <v>0</v>
      </c>
      <c r="AH870" s="1">
        <f>IF(AND(Список1[[#This Row],[Столбец12]]&lt;=AH411,Список1[[#This Row],[Столбец13]]&gt;=AH411),1,0)</f>
        <v>0</v>
      </c>
      <c r="AI870" s="174">
        <f>IF(AND(Список1[[#This Row],[Столбец12]]&lt;=AI411,Список1[[#This Row],[Столбец13]]&gt;=AI411),1,0)</f>
        <v>0</v>
      </c>
      <c r="AJ870" s="174">
        <f>IF(AND(Список1[[#This Row],[Столбец12]]&lt;=AJ411,Список1[[#This Row],[Столбец13]]&gt;=AJ411),1,0)</f>
        <v>0</v>
      </c>
      <c r="AK870" s="1">
        <f>IF(AND(Список1[[#This Row],[Столбец12]]&lt;=AK411,Список1[[#This Row],[Столбец13]]&gt;=AK411),1,0)</f>
        <v>0</v>
      </c>
      <c r="AL870" s="1">
        <f>IF(AND(Список1[[#This Row],[Столбец12]]&lt;=AL411,Список1[[#This Row],[Столбец13]]&gt;=AL411),1,0)</f>
        <v>0</v>
      </c>
      <c r="AM870" s="1">
        <f>IF(AND(Список1[[#This Row],[Столбец12]]&lt;=AM411,Список1[[#This Row],[Столбец13]]&gt;=AM411),1,0)</f>
        <v>0</v>
      </c>
      <c r="AN870" s="1">
        <f>IF(AND(Список1[[#This Row],[Столбец12]]&lt;=AN411,Список1[[#This Row],[Столбец13]]&gt;=AN411),1,0)</f>
        <v>0</v>
      </c>
      <c r="AO870" s="1">
        <f>IF(AND(Список1[[#This Row],[Столбец12]]&lt;=AO411,Список1[[#This Row],[Столбец13]]&gt;=AO411),1,0)</f>
        <v>0</v>
      </c>
      <c r="AP870" s="174">
        <f>IF(AND(Список1[[#This Row],[Столбец12]]&lt;=AP411,Список1[[#This Row],[Столбец13]]&gt;=AP411),1,0)</f>
        <v>0</v>
      </c>
      <c r="AQ870" s="174">
        <f>IF(AND(Список1[[#This Row],[Столбец12]]&lt;=AQ411,Список1[[#This Row],[Столбец13]]&gt;=AQ411),1,0)</f>
        <v>0</v>
      </c>
      <c r="AR870" s="1">
        <f>IF(AND(Список1[[#This Row],[Столбец12]]&lt;=AR411,Список1[[#This Row],[Столбец13]]&gt;=AR411),1,0)</f>
        <v>0</v>
      </c>
      <c r="AS870" s="1">
        <f>IF(AND(Список1[[#This Row],[Столбец12]]&lt;=AS411,Список1[[#This Row],[Столбец13]]&gt;=AS411),1,0)</f>
        <v>0</v>
      </c>
      <c r="AT870" s="1">
        <f>IF(AND(Список1[[#This Row],[Столбец12]]&lt;=AT411,Список1[[#This Row],[Столбец13]]&gt;=AT411),1,0)</f>
        <v>1</v>
      </c>
      <c r="AU870" s="1">
        <f>IF(AND(Список1[[#This Row],[Столбец12]]&lt;=AU411,Список1[[#This Row],[Столбец13]]&gt;=AU411),1,0)</f>
        <v>1</v>
      </c>
    </row>
    <row r="871" spans="2:47" s="3" customFormat="1" ht="40.5" hidden="1" x14ac:dyDescent="0.25">
      <c r="B871" s="117" t="s">
        <v>50</v>
      </c>
      <c r="C871" s="209" t="s">
        <v>603</v>
      </c>
      <c r="D871" s="124" t="s">
        <v>346</v>
      </c>
      <c r="E871" s="127" t="s">
        <v>237</v>
      </c>
      <c r="F871" s="127">
        <v>2</v>
      </c>
      <c r="G871" s="127">
        <v>30</v>
      </c>
      <c r="H871" s="127">
        <v>31</v>
      </c>
      <c r="I871" s="127">
        <v>2</v>
      </c>
      <c r="J871" s="127">
        <v>30</v>
      </c>
      <c r="K871" s="127">
        <v>31</v>
      </c>
      <c r="L871" s="127">
        <v>2</v>
      </c>
      <c r="M871" s="127">
        <v>30</v>
      </c>
      <c r="N871" s="127">
        <v>31</v>
      </c>
      <c r="O871" s="127" t="s">
        <v>388</v>
      </c>
      <c r="P871" s="127" t="s">
        <v>389</v>
      </c>
      <c r="Q871" s="1">
        <f>IF(AND(Список1[[#This Row],[Столбец12]]&lt;=Q412,Список1[[#This Row],[Столбец13]]&gt;=Q412),1,0)</f>
        <v>0</v>
      </c>
      <c r="R871" s="1">
        <f>IF(AND(Список1[[#This Row],[Столбец12]]&lt;=R412,Список1[[#This Row],[Столбец13]]&gt;=R412),1,0)</f>
        <v>0</v>
      </c>
      <c r="S871" s="1">
        <f>IF(AND(Список1[[#This Row],[Столбец12]]&lt;=S412,Список1[[#This Row],[Столбец13]]&gt;=S412),1,0)</f>
        <v>0</v>
      </c>
      <c r="T871" s="1">
        <f>IF(AND(Список1[[#This Row],[Столбец12]]&lt;=T412,Список1[[#This Row],[Столбец13]]&gt;=T412),1,0)</f>
        <v>0</v>
      </c>
      <c r="U871" s="174">
        <f>IF(AND(Список1[[#This Row],[Столбец12]]&lt;=U412,Список1[[#This Row],[Столбец13]]&gt;=U412),1,0)</f>
        <v>0</v>
      </c>
      <c r="V871" s="174">
        <f>IF(AND(Список1[[#This Row],[Столбец12]]&lt;=V412,Список1[[#This Row],[Столбец13]]&gt;=V412),1,0)</f>
        <v>0</v>
      </c>
      <c r="W871" s="1">
        <f>IF(AND(Список1[[#This Row],[Столбец12]]&lt;=W412,Список1[[#This Row],[Столбец13]]&gt;=W412),1,0)</f>
        <v>0</v>
      </c>
      <c r="X871" s="1">
        <f>IF(AND(Список1[[#This Row],[Столбец12]]&lt;=X412,Список1[[#This Row],[Столбец13]]&gt;=X412),1,0)</f>
        <v>0</v>
      </c>
      <c r="Y871" s="1">
        <f>IF(AND(Список1[[#This Row],[Столбец12]]&lt;=Y412,Список1[[#This Row],[Столбец13]]&gt;=Y412),1,0)</f>
        <v>0</v>
      </c>
      <c r="Z871" s="1">
        <f>IF(AND(Список1[[#This Row],[Столбец12]]&lt;=Z412,Список1[[#This Row],[Столбец13]]&gt;=Z412),1,0)</f>
        <v>0</v>
      </c>
      <c r="AA871" s="1">
        <f>IF(AND(Список1[[#This Row],[Столбец12]]&lt;=AA412,Список1[[#This Row],[Столбец13]]&gt;=AA412),1,0)</f>
        <v>0</v>
      </c>
      <c r="AB871" s="174">
        <f>IF(AND(Список1[[#This Row],[Столбец12]]&lt;=AB412,Список1[[#This Row],[Столбец13]]&gt;=AB412),1,0)</f>
        <v>0</v>
      </c>
      <c r="AC871" s="174">
        <f>IF(AND(Список1[[#This Row],[Столбец12]]&lt;=AC412,Список1[[#This Row],[Столбец13]]&gt;=AC412),1,0)</f>
        <v>0</v>
      </c>
      <c r="AD871" s="1">
        <f>IF(AND(Список1[[#This Row],[Столбец12]]&lt;=AD412,Список1[[#This Row],[Столбец13]]&gt;=AD412),1,0)</f>
        <v>0</v>
      </c>
      <c r="AE871" s="1">
        <f>IF(AND(Список1[[#This Row],[Столбец12]]&lt;=AE412,Список1[[#This Row],[Столбец13]]&gt;=AE412),1,0)</f>
        <v>0</v>
      </c>
      <c r="AF871" s="1">
        <f>IF(AND(Список1[[#This Row],[Столбец12]]&lt;=AF412,Список1[[#This Row],[Столбец13]]&gt;=AF412),1,0)</f>
        <v>0</v>
      </c>
      <c r="AG871" s="1">
        <f>IF(AND(Список1[[#This Row],[Столбец12]]&lt;=AG412,Список1[[#This Row],[Столбец13]]&gt;=AG412),1,0)</f>
        <v>0</v>
      </c>
      <c r="AH871" s="1">
        <f>IF(AND(Список1[[#This Row],[Столбец12]]&lt;=AH412,Список1[[#This Row],[Столбец13]]&gt;=AH412),1,0)</f>
        <v>0</v>
      </c>
      <c r="AI871" s="174">
        <f>IF(AND(Список1[[#This Row],[Столбец12]]&lt;=AI412,Список1[[#This Row],[Столбец13]]&gt;=AI412),1,0)</f>
        <v>0</v>
      </c>
      <c r="AJ871" s="174">
        <f>IF(AND(Список1[[#This Row],[Столбец12]]&lt;=AJ412,Список1[[#This Row],[Столбец13]]&gt;=AJ412),1,0)</f>
        <v>0</v>
      </c>
      <c r="AK871" s="1">
        <f>IF(AND(Список1[[#This Row],[Столбец12]]&lt;=AK412,Список1[[#This Row],[Столбец13]]&gt;=AK412),1,0)</f>
        <v>0</v>
      </c>
      <c r="AL871" s="1">
        <f>IF(AND(Список1[[#This Row],[Столбец12]]&lt;=AL412,Список1[[#This Row],[Столбец13]]&gt;=AL412),1,0)</f>
        <v>0</v>
      </c>
      <c r="AM871" s="1">
        <f>IF(AND(Список1[[#This Row],[Столбец12]]&lt;=AM412,Список1[[#This Row],[Столбец13]]&gt;=AM412),1,0)</f>
        <v>0</v>
      </c>
      <c r="AN871" s="1">
        <f>IF(AND(Список1[[#This Row],[Столбец12]]&lt;=AN412,Список1[[#This Row],[Столбец13]]&gt;=AN412),1,0)</f>
        <v>0</v>
      </c>
      <c r="AO871" s="1">
        <f>IF(AND(Список1[[#This Row],[Столбец12]]&lt;=AO412,Список1[[#This Row],[Столбец13]]&gt;=AO412),1,0)</f>
        <v>0</v>
      </c>
      <c r="AP871" s="174">
        <f>IF(AND(Список1[[#This Row],[Столбец12]]&lt;=AP412,Список1[[#This Row],[Столбец13]]&gt;=AP412),1,0)</f>
        <v>0</v>
      </c>
      <c r="AQ871" s="174">
        <f>IF(AND(Список1[[#This Row],[Столбец12]]&lt;=AQ412,Список1[[#This Row],[Столбец13]]&gt;=AQ412),1,0)</f>
        <v>0</v>
      </c>
      <c r="AR871" s="1">
        <f>IF(AND(Список1[[#This Row],[Столбец12]]&lt;=AR412,Список1[[#This Row],[Столбец13]]&gt;=AR412),1,0)</f>
        <v>0</v>
      </c>
      <c r="AS871" s="1">
        <f>IF(AND(Список1[[#This Row],[Столбец12]]&lt;=AS412,Список1[[#This Row],[Столбец13]]&gt;=AS412),1,0)</f>
        <v>0</v>
      </c>
      <c r="AT871" s="1">
        <f>IF(AND(Список1[[#This Row],[Столбец12]]&lt;=AT412,Список1[[#This Row],[Столбец13]]&gt;=AT412),1,0)</f>
        <v>1</v>
      </c>
      <c r="AU871" s="1">
        <f>IF(AND(Список1[[#This Row],[Столбец12]]&lt;=AU412,Список1[[#This Row],[Столбец13]]&gt;=AU412),1,0)</f>
        <v>1</v>
      </c>
    </row>
    <row r="872" spans="2:47" s="3" customFormat="1" ht="40.5" hidden="1" x14ac:dyDescent="0.25">
      <c r="B872" s="117" t="s">
        <v>50</v>
      </c>
      <c r="C872" s="209" t="s">
        <v>603</v>
      </c>
      <c r="D872" s="124" t="s">
        <v>346</v>
      </c>
      <c r="E872" s="127" t="s">
        <v>237</v>
      </c>
      <c r="F872" s="127">
        <v>2</v>
      </c>
      <c r="G872" s="127">
        <v>30</v>
      </c>
      <c r="H872" s="127">
        <v>31</v>
      </c>
      <c r="I872" s="127">
        <v>2</v>
      </c>
      <c r="J872" s="127">
        <v>30</v>
      </c>
      <c r="K872" s="127">
        <v>31</v>
      </c>
      <c r="L872" s="127">
        <v>2</v>
      </c>
      <c r="M872" s="127">
        <v>30</v>
      </c>
      <c r="N872" s="127">
        <v>31</v>
      </c>
      <c r="O872" s="127" t="s">
        <v>361</v>
      </c>
      <c r="P872" s="127"/>
      <c r="Q872" s="1">
        <f>IF(AND(Список1[[#This Row],[Столбец12]]&lt;=Q413,Список1[[#This Row],[Столбец13]]&gt;=Q413),1,0)</f>
        <v>0</v>
      </c>
      <c r="R872" s="1">
        <f>IF(AND(Список1[[#This Row],[Столбец12]]&lt;=R413,Список1[[#This Row],[Столбец13]]&gt;=R413),1,0)</f>
        <v>0</v>
      </c>
      <c r="S872" s="1">
        <f>IF(AND(Список1[[#This Row],[Столбец12]]&lt;=S413,Список1[[#This Row],[Столбец13]]&gt;=S413),1,0)</f>
        <v>0</v>
      </c>
      <c r="T872" s="1">
        <f>IF(AND(Список1[[#This Row],[Столбец12]]&lt;=T413,Список1[[#This Row],[Столбец13]]&gt;=T413),1,0)</f>
        <v>0</v>
      </c>
      <c r="U872" s="174">
        <f>IF(AND(Список1[[#This Row],[Столбец12]]&lt;=U413,Список1[[#This Row],[Столбец13]]&gt;=U413),1,0)</f>
        <v>0</v>
      </c>
      <c r="V872" s="174">
        <f>IF(AND(Список1[[#This Row],[Столбец12]]&lt;=V413,Список1[[#This Row],[Столбец13]]&gt;=V413),1,0)</f>
        <v>0</v>
      </c>
      <c r="W872" s="1">
        <f>IF(AND(Список1[[#This Row],[Столбец12]]&lt;=W413,Список1[[#This Row],[Столбец13]]&gt;=W413),1,0)</f>
        <v>0</v>
      </c>
      <c r="X872" s="1">
        <f>IF(AND(Список1[[#This Row],[Столбец12]]&lt;=X413,Список1[[#This Row],[Столбец13]]&gt;=X413),1,0)</f>
        <v>0</v>
      </c>
      <c r="Y872" s="1">
        <f>IF(AND(Список1[[#This Row],[Столбец12]]&lt;=Y413,Список1[[#This Row],[Столбец13]]&gt;=Y413),1,0)</f>
        <v>0</v>
      </c>
      <c r="Z872" s="1">
        <f>IF(AND(Список1[[#This Row],[Столбец12]]&lt;=Z413,Список1[[#This Row],[Столбец13]]&gt;=Z413),1,0)</f>
        <v>0</v>
      </c>
      <c r="AA872" s="1">
        <f>IF(AND(Список1[[#This Row],[Столбец12]]&lt;=AA413,Список1[[#This Row],[Столбец13]]&gt;=AA413),1,0)</f>
        <v>0</v>
      </c>
      <c r="AB872" s="174">
        <f>IF(AND(Список1[[#This Row],[Столбец12]]&lt;=AB413,Список1[[#This Row],[Столбец13]]&gt;=AB413),1,0)</f>
        <v>0</v>
      </c>
      <c r="AC872" s="174">
        <f>IF(AND(Список1[[#This Row],[Столбец12]]&lt;=AC413,Список1[[#This Row],[Столбец13]]&gt;=AC413),1,0)</f>
        <v>0</v>
      </c>
      <c r="AD872" s="1">
        <f>IF(AND(Список1[[#This Row],[Столбец12]]&lt;=AD413,Список1[[#This Row],[Столбец13]]&gt;=AD413),1,0)</f>
        <v>0</v>
      </c>
      <c r="AE872" s="1">
        <f>IF(AND(Список1[[#This Row],[Столбец12]]&lt;=AE413,Список1[[#This Row],[Столбец13]]&gt;=AE413),1,0)</f>
        <v>0</v>
      </c>
      <c r="AF872" s="1">
        <f>IF(AND(Список1[[#This Row],[Столбец12]]&lt;=AF413,Список1[[#This Row],[Столбец13]]&gt;=AF413),1,0)</f>
        <v>0</v>
      </c>
      <c r="AG872" s="1">
        <f>IF(AND(Список1[[#This Row],[Столбец12]]&lt;=AG413,Список1[[#This Row],[Столбец13]]&gt;=AG413),1,0)</f>
        <v>0</v>
      </c>
      <c r="AH872" s="1">
        <f>IF(AND(Список1[[#This Row],[Столбец12]]&lt;=AH413,Список1[[#This Row],[Столбец13]]&gt;=AH413),1,0)</f>
        <v>0</v>
      </c>
      <c r="AI872" s="174">
        <f>IF(AND(Список1[[#This Row],[Столбец12]]&lt;=AI413,Список1[[#This Row],[Столбец13]]&gt;=AI413),1,0)</f>
        <v>0</v>
      </c>
      <c r="AJ872" s="174">
        <f>IF(AND(Список1[[#This Row],[Столбец12]]&lt;=AJ413,Список1[[#This Row],[Столбец13]]&gt;=AJ413),1,0)</f>
        <v>0</v>
      </c>
      <c r="AK872" s="1">
        <f>IF(AND(Список1[[#This Row],[Столбец12]]&lt;=AK413,Список1[[#This Row],[Столбец13]]&gt;=AK413),1,0)</f>
        <v>0</v>
      </c>
      <c r="AL872" s="1">
        <f>IF(AND(Список1[[#This Row],[Столбец12]]&lt;=AL413,Список1[[#This Row],[Столбец13]]&gt;=AL413),1,0)</f>
        <v>0</v>
      </c>
      <c r="AM872" s="1">
        <f>IF(AND(Список1[[#This Row],[Столбец12]]&lt;=AM413,Список1[[#This Row],[Столбец13]]&gt;=AM413),1,0)</f>
        <v>0</v>
      </c>
      <c r="AN872" s="1">
        <f>IF(AND(Список1[[#This Row],[Столбец12]]&lt;=AN413,Список1[[#This Row],[Столбец13]]&gt;=AN413),1,0)</f>
        <v>0</v>
      </c>
      <c r="AO872" s="1">
        <f>IF(AND(Список1[[#This Row],[Столбец12]]&lt;=AO413,Список1[[#This Row],[Столбец13]]&gt;=AO413),1,0)</f>
        <v>0</v>
      </c>
      <c r="AP872" s="174">
        <f>IF(AND(Список1[[#This Row],[Столбец12]]&lt;=AP413,Список1[[#This Row],[Столбец13]]&gt;=AP413),1,0)</f>
        <v>0</v>
      </c>
      <c r="AQ872" s="174">
        <f>IF(AND(Список1[[#This Row],[Столбец12]]&lt;=AQ413,Список1[[#This Row],[Столбец13]]&gt;=AQ413),1,0)</f>
        <v>0</v>
      </c>
      <c r="AR872" s="1">
        <f>IF(AND(Список1[[#This Row],[Столбец12]]&lt;=AR413,Список1[[#This Row],[Столбец13]]&gt;=AR413),1,0)</f>
        <v>0</v>
      </c>
      <c r="AS872" s="1">
        <f>IF(AND(Список1[[#This Row],[Столбец12]]&lt;=AS413,Список1[[#This Row],[Столбец13]]&gt;=AS413),1,0)</f>
        <v>0</v>
      </c>
      <c r="AT872" s="1">
        <f>IF(AND(Список1[[#This Row],[Столбец12]]&lt;=AT413,Список1[[#This Row],[Столбец13]]&gt;=AT413),1,0)</f>
        <v>1</v>
      </c>
      <c r="AU872" s="1">
        <f>IF(AND(Список1[[#This Row],[Столбец12]]&lt;=AU413,Список1[[#This Row],[Столбец13]]&gt;=AU413),1,0)</f>
        <v>1</v>
      </c>
    </row>
    <row r="873" spans="2:47" s="3" customFormat="1" ht="40.5" hidden="1" x14ac:dyDescent="0.25">
      <c r="B873" s="117" t="s">
        <v>50</v>
      </c>
      <c r="C873" s="209" t="s">
        <v>603</v>
      </c>
      <c r="D873" s="124" t="s">
        <v>346</v>
      </c>
      <c r="E873" s="127" t="s">
        <v>631</v>
      </c>
      <c r="F873" s="127"/>
      <c r="G873" s="127"/>
      <c r="H873" s="127"/>
      <c r="I873" s="127">
        <v>2</v>
      </c>
      <c r="J873" s="127">
        <v>30</v>
      </c>
      <c r="K873" s="127">
        <v>31</v>
      </c>
      <c r="L873" s="127">
        <v>2</v>
      </c>
      <c r="M873" s="127">
        <v>30</v>
      </c>
      <c r="N873" s="127">
        <v>31</v>
      </c>
      <c r="O873" s="127" t="s">
        <v>361</v>
      </c>
      <c r="P873" s="127"/>
      <c r="Q873" s="1">
        <f>IF(AND(Список1[[#This Row],[Столбец12]]&lt;=Q414,Список1[[#This Row],[Столбец13]]&gt;=Q414),1,0)</f>
        <v>0</v>
      </c>
      <c r="R873" s="1">
        <f>IF(AND(Список1[[#This Row],[Столбец12]]&lt;=R414,Список1[[#This Row],[Столбец13]]&gt;=R414),1,0)</f>
        <v>0</v>
      </c>
      <c r="S873" s="1">
        <f>IF(AND(Список1[[#This Row],[Столбец12]]&lt;=S414,Список1[[#This Row],[Столбец13]]&gt;=S414),1,0)</f>
        <v>0</v>
      </c>
      <c r="T873" s="1">
        <f>IF(AND(Список1[[#This Row],[Столбец12]]&lt;=T414,Список1[[#This Row],[Столбец13]]&gt;=T414),1,0)</f>
        <v>0</v>
      </c>
      <c r="U873" s="174">
        <f>IF(AND(Список1[[#This Row],[Столбец12]]&lt;=U414,Список1[[#This Row],[Столбец13]]&gt;=U414),1,0)</f>
        <v>0</v>
      </c>
      <c r="V873" s="174">
        <f>IF(AND(Список1[[#This Row],[Столбец12]]&lt;=V414,Список1[[#This Row],[Столбец13]]&gt;=V414),1,0)</f>
        <v>0</v>
      </c>
      <c r="W873" s="1">
        <f>IF(AND(Список1[[#This Row],[Столбец12]]&lt;=W414,Список1[[#This Row],[Столбец13]]&gt;=W414),1,0)</f>
        <v>0</v>
      </c>
      <c r="X873" s="1">
        <f>IF(AND(Список1[[#This Row],[Столбец12]]&lt;=X414,Список1[[#This Row],[Столбец13]]&gt;=X414),1,0)</f>
        <v>0</v>
      </c>
      <c r="Y873" s="1">
        <f>IF(AND(Список1[[#This Row],[Столбец12]]&lt;=Y414,Список1[[#This Row],[Столбец13]]&gt;=Y414),1,0)</f>
        <v>0</v>
      </c>
      <c r="Z873" s="1">
        <f>IF(AND(Список1[[#This Row],[Столбец12]]&lt;=Z414,Список1[[#This Row],[Столбец13]]&gt;=Z414),1,0)</f>
        <v>0</v>
      </c>
      <c r="AA873" s="1">
        <f>IF(AND(Список1[[#This Row],[Столбец12]]&lt;=AA414,Список1[[#This Row],[Столбец13]]&gt;=AA414),1,0)</f>
        <v>0</v>
      </c>
      <c r="AB873" s="174">
        <f>IF(AND(Список1[[#This Row],[Столбец12]]&lt;=AB414,Список1[[#This Row],[Столбец13]]&gt;=AB414),1,0)</f>
        <v>0</v>
      </c>
      <c r="AC873" s="174">
        <f>IF(AND(Список1[[#This Row],[Столбец12]]&lt;=AC414,Список1[[#This Row],[Столбец13]]&gt;=AC414),1,0)</f>
        <v>0</v>
      </c>
      <c r="AD873" s="1">
        <f>IF(AND(Список1[[#This Row],[Столбец12]]&lt;=AD414,Список1[[#This Row],[Столбец13]]&gt;=AD414),1,0)</f>
        <v>0</v>
      </c>
      <c r="AE873" s="1">
        <f>IF(AND(Список1[[#This Row],[Столбец12]]&lt;=AE414,Список1[[#This Row],[Столбец13]]&gt;=AE414),1,0)</f>
        <v>0</v>
      </c>
      <c r="AF873" s="1">
        <f>IF(AND(Список1[[#This Row],[Столбец12]]&lt;=AF414,Список1[[#This Row],[Столбец13]]&gt;=AF414),1,0)</f>
        <v>0</v>
      </c>
      <c r="AG873" s="1">
        <f>IF(AND(Список1[[#This Row],[Столбец12]]&lt;=AG414,Список1[[#This Row],[Столбец13]]&gt;=AG414),1,0)</f>
        <v>0</v>
      </c>
      <c r="AH873" s="1">
        <f>IF(AND(Список1[[#This Row],[Столбец12]]&lt;=AH414,Список1[[#This Row],[Столбец13]]&gt;=AH414),1,0)</f>
        <v>0</v>
      </c>
      <c r="AI873" s="174">
        <f>IF(AND(Список1[[#This Row],[Столбец12]]&lt;=AI414,Список1[[#This Row],[Столбец13]]&gt;=AI414),1,0)</f>
        <v>0</v>
      </c>
      <c r="AJ873" s="174">
        <f>IF(AND(Список1[[#This Row],[Столбец12]]&lt;=AJ414,Список1[[#This Row],[Столбец13]]&gt;=AJ414),1,0)</f>
        <v>0</v>
      </c>
      <c r="AK873" s="1">
        <f>IF(AND(Список1[[#This Row],[Столбец12]]&lt;=AK414,Список1[[#This Row],[Столбец13]]&gt;=AK414),1,0)</f>
        <v>0</v>
      </c>
      <c r="AL873" s="1">
        <f>IF(AND(Список1[[#This Row],[Столбец12]]&lt;=AL414,Список1[[#This Row],[Столбец13]]&gt;=AL414),1,0)</f>
        <v>0</v>
      </c>
      <c r="AM873" s="1">
        <f>IF(AND(Список1[[#This Row],[Столбец12]]&lt;=AM414,Список1[[#This Row],[Столбец13]]&gt;=AM414),1,0)</f>
        <v>0</v>
      </c>
      <c r="AN873" s="1">
        <f>IF(AND(Список1[[#This Row],[Столбец12]]&lt;=AN414,Список1[[#This Row],[Столбец13]]&gt;=AN414),1,0)</f>
        <v>0</v>
      </c>
      <c r="AO873" s="1">
        <f>IF(AND(Список1[[#This Row],[Столбец12]]&lt;=AO414,Список1[[#This Row],[Столбец13]]&gt;=AO414),1,0)</f>
        <v>0</v>
      </c>
      <c r="AP873" s="174">
        <f>IF(AND(Список1[[#This Row],[Столбец12]]&lt;=AP414,Список1[[#This Row],[Столбец13]]&gt;=AP414),1,0)</f>
        <v>0</v>
      </c>
      <c r="AQ873" s="174">
        <f>IF(AND(Список1[[#This Row],[Столбец12]]&lt;=AQ414,Список1[[#This Row],[Столбец13]]&gt;=AQ414),1,0)</f>
        <v>0</v>
      </c>
      <c r="AR873" s="1">
        <f>IF(AND(Список1[[#This Row],[Столбец12]]&lt;=AR414,Список1[[#This Row],[Столбец13]]&gt;=AR414),1,0)</f>
        <v>0</v>
      </c>
      <c r="AS873" s="1">
        <f>IF(AND(Список1[[#This Row],[Столбец12]]&lt;=AS414,Список1[[#This Row],[Столбец13]]&gt;=AS414),1,0)</f>
        <v>0</v>
      </c>
      <c r="AT873" s="1">
        <f>IF(AND(Список1[[#This Row],[Столбец12]]&lt;=AT414,Список1[[#This Row],[Столбец13]]&gt;=AT414),1,0)</f>
        <v>1</v>
      </c>
      <c r="AU873" s="1">
        <f>IF(AND(Список1[[#This Row],[Столбец12]]&lt;=AU414,Список1[[#This Row],[Столбец13]]&gt;=AU414),1,0)</f>
        <v>1</v>
      </c>
    </row>
    <row r="874" spans="2:47" s="3" customFormat="1" ht="40.5" hidden="1" x14ac:dyDescent="0.25">
      <c r="B874" s="117" t="s">
        <v>50</v>
      </c>
      <c r="C874" s="209" t="s">
        <v>603</v>
      </c>
      <c r="D874" s="124" t="s">
        <v>639</v>
      </c>
      <c r="E874" s="127" t="s">
        <v>644</v>
      </c>
      <c r="F874" s="127">
        <v>2</v>
      </c>
      <c r="G874" s="127">
        <v>30</v>
      </c>
      <c r="H874" s="127">
        <v>31</v>
      </c>
      <c r="I874" s="127">
        <v>2</v>
      </c>
      <c r="J874" s="127">
        <v>30</v>
      </c>
      <c r="K874" s="127">
        <v>31</v>
      </c>
      <c r="L874" s="127">
        <v>2</v>
      </c>
      <c r="M874" s="127">
        <v>30</v>
      </c>
      <c r="N874" s="127">
        <v>31</v>
      </c>
      <c r="O874" s="127" t="s">
        <v>414</v>
      </c>
      <c r="P874" s="127"/>
      <c r="Q874" s="1">
        <f>IF(AND(Список1[[#This Row],[Столбец12]]&lt;=Q415,Список1[[#This Row],[Столбец13]]&gt;=Q415),1,0)</f>
        <v>0</v>
      </c>
      <c r="R874" s="1">
        <f>IF(AND(Список1[[#This Row],[Столбец12]]&lt;=R415,Список1[[#This Row],[Столбец13]]&gt;=R415),1,0)</f>
        <v>0</v>
      </c>
      <c r="S874" s="1">
        <f>IF(AND(Список1[[#This Row],[Столбец12]]&lt;=S415,Список1[[#This Row],[Столбец13]]&gt;=S415),1,0)</f>
        <v>0</v>
      </c>
      <c r="T874" s="1">
        <f>IF(AND(Список1[[#This Row],[Столбец12]]&lt;=T415,Список1[[#This Row],[Столбец13]]&gt;=T415),1,0)</f>
        <v>0</v>
      </c>
      <c r="U874" s="174">
        <f>IF(AND(Список1[[#This Row],[Столбец12]]&lt;=U415,Список1[[#This Row],[Столбец13]]&gt;=U415),1,0)</f>
        <v>0</v>
      </c>
      <c r="V874" s="174">
        <f>IF(AND(Список1[[#This Row],[Столбец12]]&lt;=V415,Список1[[#This Row],[Столбец13]]&gt;=V415),1,0)</f>
        <v>0</v>
      </c>
      <c r="W874" s="1">
        <f>IF(AND(Список1[[#This Row],[Столбец12]]&lt;=W415,Список1[[#This Row],[Столбец13]]&gt;=W415),1,0)</f>
        <v>0</v>
      </c>
      <c r="X874" s="1">
        <f>IF(AND(Список1[[#This Row],[Столбец12]]&lt;=X415,Список1[[#This Row],[Столбец13]]&gt;=X415),1,0)</f>
        <v>0</v>
      </c>
      <c r="Y874" s="1">
        <f>IF(AND(Список1[[#This Row],[Столбец12]]&lt;=Y415,Список1[[#This Row],[Столбец13]]&gt;=Y415),1,0)</f>
        <v>0</v>
      </c>
      <c r="Z874" s="1">
        <f>IF(AND(Список1[[#This Row],[Столбец12]]&lt;=Z415,Список1[[#This Row],[Столбец13]]&gt;=Z415),1,0)</f>
        <v>0</v>
      </c>
      <c r="AA874" s="1">
        <f>IF(AND(Список1[[#This Row],[Столбец12]]&lt;=AA415,Список1[[#This Row],[Столбец13]]&gt;=AA415),1,0)</f>
        <v>0</v>
      </c>
      <c r="AB874" s="174">
        <f>IF(AND(Список1[[#This Row],[Столбец12]]&lt;=AB415,Список1[[#This Row],[Столбец13]]&gt;=AB415),1,0)</f>
        <v>0</v>
      </c>
      <c r="AC874" s="174">
        <f>IF(AND(Список1[[#This Row],[Столбец12]]&lt;=AC415,Список1[[#This Row],[Столбец13]]&gt;=AC415),1,0)</f>
        <v>0</v>
      </c>
      <c r="AD874" s="1">
        <f>IF(AND(Список1[[#This Row],[Столбец12]]&lt;=AD415,Список1[[#This Row],[Столбец13]]&gt;=AD415),1,0)</f>
        <v>0</v>
      </c>
      <c r="AE874" s="1">
        <f>IF(AND(Список1[[#This Row],[Столбец12]]&lt;=AE415,Список1[[#This Row],[Столбец13]]&gt;=AE415),1,0)</f>
        <v>0</v>
      </c>
      <c r="AF874" s="1">
        <f>IF(AND(Список1[[#This Row],[Столбец12]]&lt;=AF415,Список1[[#This Row],[Столбец13]]&gt;=AF415),1,0)</f>
        <v>0</v>
      </c>
      <c r="AG874" s="1">
        <f>IF(AND(Список1[[#This Row],[Столбец12]]&lt;=AG415,Список1[[#This Row],[Столбец13]]&gt;=AG415),1,0)</f>
        <v>0</v>
      </c>
      <c r="AH874" s="1">
        <f>IF(AND(Список1[[#This Row],[Столбец12]]&lt;=AH415,Список1[[#This Row],[Столбец13]]&gt;=AH415),1,0)</f>
        <v>0</v>
      </c>
      <c r="AI874" s="174">
        <f>IF(AND(Список1[[#This Row],[Столбец12]]&lt;=AI415,Список1[[#This Row],[Столбец13]]&gt;=AI415),1,0)</f>
        <v>0</v>
      </c>
      <c r="AJ874" s="174">
        <f>IF(AND(Список1[[#This Row],[Столбец12]]&lt;=AJ415,Список1[[#This Row],[Столбец13]]&gt;=AJ415),1,0)</f>
        <v>0</v>
      </c>
      <c r="AK874" s="1">
        <f>IF(AND(Список1[[#This Row],[Столбец12]]&lt;=AK415,Список1[[#This Row],[Столбец13]]&gt;=AK415),1,0)</f>
        <v>0</v>
      </c>
      <c r="AL874" s="1">
        <f>IF(AND(Список1[[#This Row],[Столбец12]]&lt;=AL415,Список1[[#This Row],[Столбец13]]&gt;=AL415),1,0)</f>
        <v>0</v>
      </c>
      <c r="AM874" s="1">
        <f>IF(AND(Список1[[#This Row],[Столбец12]]&lt;=AM415,Список1[[#This Row],[Столбец13]]&gt;=AM415),1,0)</f>
        <v>0</v>
      </c>
      <c r="AN874" s="1">
        <f>IF(AND(Список1[[#This Row],[Столбец12]]&lt;=AN415,Список1[[#This Row],[Столбец13]]&gt;=AN415),1,0)</f>
        <v>0</v>
      </c>
      <c r="AO874" s="1">
        <f>IF(AND(Список1[[#This Row],[Столбец12]]&lt;=AO415,Список1[[#This Row],[Столбец13]]&gt;=AO415),1,0)</f>
        <v>0</v>
      </c>
      <c r="AP874" s="174">
        <f>IF(AND(Список1[[#This Row],[Столбец12]]&lt;=AP415,Список1[[#This Row],[Столбец13]]&gt;=AP415),1,0)</f>
        <v>0</v>
      </c>
      <c r="AQ874" s="174">
        <f>IF(AND(Список1[[#This Row],[Столбец12]]&lt;=AQ415,Список1[[#This Row],[Столбец13]]&gt;=AQ415),1,0)</f>
        <v>0</v>
      </c>
      <c r="AR874" s="1">
        <f>IF(AND(Список1[[#This Row],[Столбец12]]&lt;=AR415,Список1[[#This Row],[Столбец13]]&gt;=AR415),1,0)</f>
        <v>0</v>
      </c>
      <c r="AS874" s="1">
        <f>IF(AND(Список1[[#This Row],[Столбец12]]&lt;=AS415,Список1[[#This Row],[Столбец13]]&gt;=AS415),1,0)</f>
        <v>0</v>
      </c>
      <c r="AT874" s="1">
        <f>IF(AND(Список1[[#This Row],[Столбец12]]&lt;=AT415,Список1[[#This Row],[Столбец13]]&gt;=AT415),1,0)</f>
        <v>1</v>
      </c>
      <c r="AU874" s="1">
        <f>IF(AND(Список1[[#This Row],[Столбец12]]&lt;=AU415,Список1[[#This Row],[Столбец13]]&gt;=AU415),1,0)</f>
        <v>1</v>
      </c>
    </row>
    <row r="875" spans="2:47" s="3" customFormat="1" ht="40.5" hidden="1" x14ac:dyDescent="0.25">
      <c r="B875" s="117" t="s">
        <v>50</v>
      </c>
      <c r="C875" s="209" t="s">
        <v>603</v>
      </c>
      <c r="D875" s="124" t="s">
        <v>639</v>
      </c>
      <c r="E875" s="127" t="s">
        <v>645</v>
      </c>
      <c r="F875" s="127">
        <v>2</v>
      </c>
      <c r="G875" s="127">
        <v>30</v>
      </c>
      <c r="H875" s="127">
        <v>31</v>
      </c>
      <c r="I875" s="127">
        <v>2</v>
      </c>
      <c r="J875" s="127">
        <v>30</v>
      </c>
      <c r="K875" s="127">
        <v>31</v>
      </c>
      <c r="L875" s="127">
        <v>2</v>
      </c>
      <c r="M875" s="127">
        <v>30</v>
      </c>
      <c r="N875" s="127">
        <v>31</v>
      </c>
      <c r="O875" s="127" t="s">
        <v>415</v>
      </c>
      <c r="P875" s="127" t="s">
        <v>267</v>
      </c>
      <c r="Q875" s="214">
        <f>IF(AND(Список1[[#This Row],[Столбец12]]&lt;=Q416,Список1[[#This Row],[Столбец13]]&gt;=Q416),1,0)</f>
        <v>0</v>
      </c>
      <c r="R875" s="214">
        <f>IF(AND(Список1[[#This Row],[Столбец12]]&lt;=R416,Список1[[#This Row],[Столбец13]]&gt;=R416),1,0)</f>
        <v>0</v>
      </c>
      <c r="S875" s="214">
        <f>IF(AND(Список1[[#This Row],[Столбец12]]&lt;=S416,Список1[[#This Row],[Столбец13]]&gt;=S416),1,0)</f>
        <v>0</v>
      </c>
      <c r="T875" s="214">
        <f>IF(AND(Список1[[#This Row],[Столбец12]]&lt;=T416,Список1[[#This Row],[Столбец13]]&gt;=T416),1,0)</f>
        <v>0</v>
      </c>
      <c r="U875" s="213">
        <f>IF(AND(Список1[[#This Row],[Столбец12]]&lt;=U416,Список1[[#This Row],[Столбец13]]&gt;=U416),1,0)</f>
        <v>0</v>
      </c>
      <c r="V875" s="213">
        <f>IF(AND(Список1[[#This Row],[Столбец12]]&lt;=V416,Список1[[#This Row],[Столбец13]]&gt;=V416),1,0)</f>
        <v>0</v>
      </c>
      <c r="W875" s="214">
        <f>IF(AND(Список1[[#This Row],[Столбец12]]&lt;=W416,Список1[[#This Row],[Столбец13]]&gt;=W416),1,0)</f>
        <v>0</v>
      </c>
      <c r="X875" s="214">
        <f>IF(AND(Список1[[#This Row],[Столбец12]]&lt;=X416,Список1[[#This Row],[Столбец13]]&gt;=X416),1,0)</f>
        <v>0</v>
      </c>
      <c r="Y875" s="214">
        <f>IF(AND(Список1[[#This Row],[Столбец12]]&lt;=Y416,Список1[[#This Row],[Столбец13]]&gt;=Y416),1,0)</f>
        <v>0</v>
      </c>
      <c r="Z875" s="214">
        <f>IF(AND(Список1[[#This Row],[Столбец12]]&lt;=Z416,Список1[[#This Row],[Столбец13]]&gt;=Z416),1,0)</f>
        <v>0</v>
      </c>
      <c r="AA875" s="214">
        <f>IF(AND(Список1[[#This Row],[Столбец12]]&lt;=AA416,Список1[[#This Row],[Столбец13]]&gt;=AA416),1,0)</f>
        <v>0</v>
      </c>
      <c r="AB875" s="213">
        <f>IF(AND(Список1[[#This Row],[Столбец12]]&lt;=AB416,Список1[[#This Row],[Столбец13]]&gt;=AB416),1,0)</f>
        <v>0</v>
      </c>
      <c r="AC875" s="213">
        <f>IF(AND(Список1[[#This Row],[Столбец12]]&lt;=AC416,Список1[[#This Row],[Столбец13]]&gt;=AC416),1,0)</f>
        <v>0</v>
      </c>
      <c r="AD875" s="214">
        <f>IF(AND(Список1[[#This Row],[Столбец12]]&lt;=AD416,Список1[[#This Row],[Столбец13]]&gt;=AD416),1,0)</f>
        <v>0</v>
      </c>
      <c r="AE875" s="214">
        <f>IF(AND(Список1[[#This Row],[Столбец12]]&lt;=AE416,Список1[[#This Row],[Столбец13]]&gt;=AE416),1,0)</f>
        <v>0</v>
      </c>
      <c r="AF875" s="214">
        <f>IF(AND(Список1[[#This Row],[Столбец12]]&lt;=AF416,Список1[[#This Row],[Столбец13]]&gt;=AF416),1,0)</f>
        <v>0</v>
      </c>
      <c r="AG875" s="214">
        <f>IF(AND(Список1[[#This Row],[Столбец12]]&lt;=AG416,Список1[[#This Row],[Столбец13]]&gt;=AG416),1,0)</f>
        <v>0</v>
      </c>
      <c r="AH875" s="214">
        <f>IF(AND(Список1[[#This Row],[Столбец12]]&lt;=AH416,Список1[[#This Row],[Столбец13]]&gt;=AH416),1,0)</f>
        <v>0</v>
      </c>
      <c r="AI875" s="213">
        <f>IF(AND(Список1[[#This Row],[Столбец12]]&lt;=AI416,Список1[[#This Row],[Столбец13]]&gt;=AI416),1,0)</f>
        <v>0</v>
      </c>
      <c r="AJ875" s="213">
        <f>IF(AND(Список1[[#This Row],[Столбец12]]&lt;=AJ416,Список1[[#This Row],[Столбец13]]&gt;=AJ416),1,0)</f>
        <v>0</v>
      </c>
      <c r="AK875" s="214">
        <f>IF(AND(Список1[[#This Row],[Столбец12]]&lt;=AK416,Список1[[#This Row],[Столбец13]]&gt;=AK416),1,0)</f>
        <v>0</v>
      </c>
      <c r="AL875" s="214">
        <f>IF(AND(Список1[[#This Row],[Столбец12]]&lt;=AL416,Список1[[#This Row],[Столбец13]]&gt;=AL416),1,0)</f>
        <v>0</v>
      </c>
      <c r="AM875" s="214">
        <f>IF(AND(Список1[[#This Row],[Столбец12]]&lt;=AM416,Список1[[#This Row],[Столбец13]]&gt;=AM416),1,0)</f>
        <v>0</v>
      </c>
      <c r="AN875" s="214">
        <f>IF(AND(Список1[[#This Row],[Столбец12]]&lt;=AN416,Список1[[#This Row],[Столбец13]]&gt;=AN416),1,0)</f>
        <v>0</v>
      </c>
      <c r="AO875" s="214">
        <f>IF(AND(Список1[[#This Row],[Столбец12]]&lt;=AO416,Список1[[#This Row],[Столбец13]]&gt;=AO416),1,0)</f>
        <v>0</v>
      </c>
      <c r="AP875" s="213">
        <f>IF(AND(Список1[[#This Row],[Столбец12]]&lt;=AP416,Список1[[#This Row],[Столбец13]]&gt;=AP416),1,0)</f>
        <v>0</v>
      </c>
      <c r="AQ875" s="213">
        <f>IF(AND(Список1[[#This Row],[Столбец12]]&lt;=AQ416,Список1[[#This Row],[Столбец13]]&gt;=AQ416),1,0)</f>
        <v>0</v>
      </c>
      <c r="AR875" s="214">
        <f>IF(AND(Список1[[#This Row],[Столбец12]]&lt;=AR416,Список1[[#This Row],[Столбец13]]&gt;=AR416),1,0)</f>
        <v>0</v>
      </c>
      <c r="AS875" s="214">
        <f>IF(AND(Список1[[#This Row],[Столбец12]]&lt;=AS416,Список1[[#This Row],[Столбец13]]&gt;=AS416),1,0)</f>
        <v>0</v>
      </c>
      <c r="AT875" s="214">
        <f>IF(AND(Список1[[#This Row],[Столбец12]]&lt;=AT416,Список1[[#This Row],[Столбец13]]&gt;=AT416),1,0)</f>
        <v>1</v>
      </c>
      <c r="AU875" s="214">
        <f>IF(AND(Список1[[#This Row],[Столбец12]]&lt;=AU416,Список1[[#This Row],[Столбец13]]&gt;=AU416),1,0)</f>
        <v>1</v>
      </c>
    </row>
    <row r="876" spans="2:47" s="3" customFormat="1" ht="40.5" hidden="1" x14ac:dyDescent="0.25">
      <c r="B876" s="117" t="s">
        <v>50</v>
      </c>
      <c r="C876" s="209" t="s">
        <v>603</v>
      </c>
      <c r="D876" s="124" t="s">
        <v>660</v>
      </c>
      <c r="E876" s="127" t="s">
        <v>667</v>
      </c>
      <c r="F876" s="127"/>
      <c r="G876" s="127"/>
      <c r="H876" s="127"/>
      <c r="I876" s="127">
        <v>2</v>
      </c>
      <c r="J876" s="127">
        <v>30</v>
      </c>
      <c r="K876" s="127">
        <v>31</v>
      </c>
      <c r="L876" s="127">
        <v>2</v>
      </c>
      <c r="M876" s="127">
        <v>30</v>
      </c>
      <c r="N876" s="127">
        <v>31</v>
      </c>
      <c r="O876" s="127" t="s">
        <v>513</v>
      </c>
      <c r="P876" s="127"/>
      <c r="Q876" s="214">
        <f>IF(AND(Список1[[#This Row],[Столбец12]]&lt;=Q417,Список1[[#This Row],[Столбец13]]&gt;=Q417),1,0)</f>
        <v>0</v>
      </c>
      <c r="R876" s="214">
        <f>IF(AND(Список1[[#This Row],[Столбец12]]&lt;=R417,Список1[[#This Row],[Столбец13]]&gt;=R417),1,0)</f>
        <v>0</v>
      </c>
      <c r="S876" s="214">
        <f>IF(AND(Список1[[#This Row],[Столбец12]]&lt;=S417,Список1[[#This Row],[Столбец13]]&gt;=S417),1,0)</f>
        <v>0</v>
      </c>
      <c r="T876" s="214">
        <f>IF(AND(Список1[[#This Row],[Столбец12]]&lt;=T417,Список1[[#This Row],[Столбец13]]&gt;=T417),1,0)</f>
        <v>0</v>
      </c>
      <c r="U876" s="213">
        <f>IF(AND(Список1[[#This Row],[Столбец12]]&lt;=U417,Список1[[#This Row],[Столбец13]]&gt;=U417),1,0)</f>
        <v>0</v>
      </c>
      <c r="V876" s="213">
        <f>IF(AND(Список1[[#This Row],[Столбец12]]&lt;=V417,Список1[[#This Row],[Столбец13]]&gt;=V417),1,0)</f>
        <v>0</v>
      </c>
      <c r="W876" s="214">
        <f>IF(AND(Список1[[#This Row],[Столбец12]]&lt;=W417,Список1[[#This Row],[Столбец13]]&gt;=W417),1,0)</f>
        <v>0</v>
      </c>
      <c r="X876" s="214">
        <f>IF(AND(Список1[[#This Row],[Столбец12]]&lt;=X417,Список1[[#This Row],[Столбец13]]&gt;=X417),1,0)</f>
        <v>0</v>
      </c>
      <c r="Y876" s="214">
        <f>IF(AND(Список1[[#This Row],[Столбец12]]&lt;=Y417,Список1[[#This Row],[Столбец13]]&gt;=Y417),1,0)</f>
        <v>0</v>
      </c>
      <c r="Z876" s="214">
        <f>IF(AND(Список1[[#This Row],[Столбец12]]&lt;=Z417,Список1[[#This Row],[Столбец13]]&gt;=Z417),1,0)</f>
        <v>0</v>
      </c>
      <c r="AA876" s="214">
        <f>IF(AND(Список1[[#This Row],[Столбец12]]&lt;=AA417,Список1[[#This Row],[Столбец13]]&gt;=AA417),1,0)</f>
        <v>0</v>
      </c>
      <c r="AB876" s="213">
        <f>IF(AND(Список1[[#This Row],[Столбец12]]&lt;=AB417,Список1[[#This Row],[Столбец13]]&gt;=AB417),1,0)</f>
        <v>0</v>
      </c>
      <c r="AC876" s="213">
        <f>IF(AND(Список1[[#This Row],[Столбец12]]&lt;=AC417,Список1[[#This Row],[Столбец13]]&gt;=AC417),1,0)</f>
        <v>0</v>
      </c>
      <c r="AD876" s="214">
        <f>IF(AND(Список1[[#This Row],[Столбец12]]&lt;=AD417,Список1[[#This Row],[Столбец13]]&gt;=AD417),1,0)</f>
        <v>0</v>
      </c>
      <c r="AE876" s="214">
        <f>IF(AND(Список1[[#This Row],[Столбец12]]&lt;=AE417,Список1[[#This Row],[Столбец13]]&gt;=AE417),1,0)</f>
        <v>0</v>
      </c>
      <c r="AF876" s="214">
        <f>IF(AND(Список1[[#This Row],[Столбец12]]&lt;=AF417,Список1[[#This Row],[Столбец13]]&gt;=AF417),1,0)</f>
        <v>0</v>
      </c>
      <c r="AG876" s="214">
        <f>IF(AND(Список1[[#This Row],[Столбец12]]&lt;=AG417,Список1[[#This Row],[Столбец13]]&gt;=AG417),1,0)</f>
        <v>0</v>
      </c>
      <c r="AH876" s="214">
        <f>IF(AND(Список1[[#This Row],[Столбец12]]&lt;=AH417,Список1[[#This Row],[Столбец13]]&gt;=AH417),1,0)</f>
        <v>0</v>
      </c>
      <c r="AI876" s="213">
        <f>IF(AND(Список1[[#This Row],[Столбец12]]&lt;=AI417,Список1[[#This Row],[Столбец13]]&gt;=AI417),1,0)</f>
        <v>0</v>
      </c>
      <c r="AJ876" s="213">
        <f>IF(AND(Список1[[#This Row],[Столбец12]]&lt;=AJ417,Список1[[#This Row],[Столбец13]]&gt;=AJ417),1,0)</f>
        <v>0</v>
      </c>
      <c r="AK876" s="214">
        <f>IF(AND(Список1[[#This Row],[Столбец12]]&lt;=AK417,Список1[[#This Row],[Столбец13]]&gt;=AK417),1,0)</f>
        <v>0</v>
      </c>
      <c r="AL876" s="214">
        <f>IF(AND(Список1[[#This Row],[Столбец12]]&lt;=AL417,Список1[[#This Row],[Столбец13]]&gt;=AL417),1,0)</f>
        <v>0</v>
      </c>
      <c r="AM876" s="214">
        <f>IF(AND(Список1[[#This Row],[Столбец12]]&lt;=AM417,Список1[[#This Row],[Столбец13]]&gt;=AM417),1,0)</f>
        <v>0</v>
      </c>
      <c r="AN876" s="214">
        <f>IF(AND(Список1[[#This Row],[Столбец12]]&lt;=AN417,Список1[[#This Row],[Столбец13]]&gt;=AN417),1,0)</f>
        <v>0</v>
      </c>
      <c r="AO876" s="214">
        <f>IF(AND(Список1[[#This Row],[Столбец12]]&lt;=AO417,Список1[[#This Row],[Столбец13]]&gt;=AO417),1,0)</f>
        <v>0</v>
      </c>
      <c r="AP876" s="213">
        <f>IF(AND(Список1[[#This Row],[Столбец12]]&lt;=AP417,Список1[[#This Row],[Столбец13]]&gt;=AP417),1,0)</f>
        <v>0</v>
      </c>
      <c r="AQ876" s="213">
        <f>IF(AND(Список1[[#This Row],[Столбец12]]&lt;=AQ417,Список1[[#This Row],[Столбец13]]&gt;=AQ417),1,0)</f>
        <v>0</v>
      </c>
      <c r="AR876" s="214">
        <f>IF(AND(Список1[[#This Row],[Столбец12]]&lt;=AR417,Список1[[#This Row],[Столбец13]]&gt;=AR417),1,0)</f>
        <v>0</v>
      </c>
      <c r="AS876" s="214">
        <f>IF(AND(Список1[[#This Row],[Столбец12]]&lt;=AS417,Список1[[#This Row],[Столбец13]]&gt;=AS417),1,0)</f>
        <v>0</v>
      </c>
      <c r="AT876" s="214">
        <f>IF(AND(Список1[[#This Row],[Столбец12]]&lt;=AT417,Список1[[#This Row],[Столбец13]]&gt;=AT417),1,0)</f>
        <v>1</v>
      </c>
      <c r="AU876" s="214">
        <f>IF(AND(Список1[[#This Row],[Столбец12]]&lt;=AU417,Список1[[#This Row],[Столбец13]]&gt;=AU417),1,0)</f>
        <v>1</v>
      </c>
    </row>
    <row r="877" spans="2:47" s="3" customFormat="1" ht="40.5" hidden="1" x14ac:dyDescent="0.25">
      <c r="B877" s="111" t="s">
        <v>50</v>
      </c>
      <c r="C877" s="112" t="s">
        <v>156</v>
      </c>
      <c r="D877" s="109" t="s">
        <v>777</v>
      </c>
      <c r="E877" s="109" t="s">
        <v>825</v>
      </c>
      <c r="F877" s="109">
        <v>2</v>
      </c>
      <c r="G877" s="109">
        <v>30</v>
      </c>
      <c r="H877" s="109">
        <v>31</v>
      </c>
      <c r="I877" s="109">
        <v>2</v>
      </c>
      <c r="J877" s="109">
        <v>30</v>
      </c>
      <c r="K877" s="109">
        <v>31</v>
      </c>
      <c r="L877" s="109">
        <v>2</v>
      </c>
      <c r="M877" s="109">
        <v>30</v>
      </c>
      <c r="N877" s="109">
        <v>31</v>
      </c>
      <c r="O877" s="109" t="s">
        <v>826</v>
      </c>
      <c r="P877" s="208"/>
      <c r="Q877" s="1">
        <f>IF(AND(Список1[[#This Row],[Столбец12]]&lt;=Q418,Список1[[#This Row],[Столбец13]]&gt;=Q418),1,0)</f>
        <v>0</v>
      </c>
      <c r="R877" s="1">
        <f>IF(AND(Список1[[#This Row],[Столбец12]]&lt;=R418,Список1[[#This Row],[Столбец13]]&gt;=R418),1,0)</f>
        <v>0</v>
      </c>
      <c r="S877" s="1">
        <f>IF(AND(Список1[[#This Row],[Столбец12]]&lt;=S418,Список1[[#This Row],[Столбец13]]&gt;=S418),1,0)</f>
        <v>0</v>
      </c>
      <c r="T877" s="1">
        <f>IF(AND(Список1[[#This Row],[Столбец12]]&lt;=T418,Список1[[#This Row],[Столбец13]]&gt;=T418),1,0)</f>
        <v>0</v>
      </c>
      <c r="U877" s="174">
        <f>IF(AND(Список1[[#This Row],[Столбец12]]&lt;=U418,Список1[[#This Row],[Столбец13]]&gt;=U418),1,0)</f>
        <v>0</v>
      </c>
      <c r="V877" s="174">
        <f>IF(AND(Список1[[#This Row],[Столбец12]]&lt;=V418,Список1[[#This Row],[Столбец13]]&gt;=V418),1,0)</f>
        <v>0</v>
      </c>
      <c r="W877" s="1">
        <f>IF(AND(Список1[[#This Row],[Столбец12]]&lt;=W418,Список1[[#This Row],[Столбец13]]&gt;=W418),1,0)</f>
        <v>0</v>
      </c>
      <c r="X877" s="1">
        <f>IF(AND(Список1[[#This Row],[Столбец12]]&lt;=X418,Список1[[#This Row],[Столбец13]]&gt;=X418),1,0)</f>
        <v>0</v>
      </c>
      <c r="Y877" s="1">
        <f>IF(AND(Список1[[#This Row],[Столбец12]]&lt;=Y418,Список1[[#This Row],[Столбец13]]&gt;=Y418),1,0)</f>
        <v>0</v>
      </c>
      <c r="Z877" s="1">
        <f>IF(AND(Список1[[#This Row],[Столбец12]]&lt;=Z418,Список1[[#This Row],[Столбец13]]&gt;=Z418),1,0)</f>
        <v>0</v>
      </c>
      <c r="AA877" s="1">
        <f>IF(AND(Список1[[#This Row],[Столбец12]]&lt;=AA418,Список1[[#This Row],[Столбец13]]&gt;=AA418),1,0)</f>
        <v>0</v>
      </c>
      <c r="AB877" s="174">
        <f>IF(AND(Список1[[#This Row],[Столбец12]]&lt;=AB418,Список1[[#This Row],[Столбец13]]&gt;=AB418),1,0)</f>
        <v>0</v>
      </c>
      <c r="AC877" s="174">
        <f>IF(AND(Список1[[#This Row],[Столбец12]]&lt;=AC418,Список1[[#This Row],[Столбец13]]&gt;=AC418),1,0)</f>
        <v>0</v>
      </c>
      <c r="AD877" s="1">
        <f>IF(AND(Список1[[#This Row],[Столбец12]]&lt;=AD418,Список1[[#This Row],[Столбец13]]&gt;=AD418),1,0)</f>
        <v>0</v>
      </c>
      <c r="AE877" s="1">
        <f>IF(AND(Список1[[#This Row],[Столбец12]]&lt;=AE418,Список1[[#This Row],[Столбец13]]&gt;=AE418),1,0)</f>
        <v>0</v>
      </c>
      <c r="AF877" s="1">
        <f>IF(AND(Список1[[#This Row],[Столбец12]]&lt;=AF418,Список1[[#This Row],[Столбец13]]&gt;=AF418),1,0)</f>
        <v>0</v>
      </c>
      <c r="AG877" s="1">
        <f>IF(AND(Список1[[#This Row],[Столбец12]]&lt;=AG418,Список1[[#This Row],[Столбец13]]&gt;=AG418),1,0)</f>
        <v>0</v>
      </c>
      <c r="AH877" s="1">
        <f>IF(AND(Список1[[#This Row],[Столбец12]]&lt;=AH418,Список1[[#This Row],[Столбец13]]&gt;=AH418),1,0)</f>
        <v>0</v>
      </c>
      <c r="AI877" s="174">
        <f>IF(AND(Список1[[#This Row],[Столбец12]]&lt;=AI418,Список1[[#This Row],[Столбец13]]&gt;=AI418),1,0)</f>
        <v>0</v>
      </c>
      <c r="AJ877" s="174">
        <f>IF(AND(Список1[[#This Row],[Столбец12]]&lt;=AJ418,Список1[[#This Row],[Столбец13]]&gt;=AJ418),1,0)</f>
        <v>0</v>
      </c>
      <c r="AK877" s="1">
        <f>IF(AND(Список1[[#This Row],[Столбец12]]&lt;=AK418,Список1[[#This Row],[Столбец13]]&gt;=AK418),1,0)</f>
        <v>0</v>
      </c>
      <c r="AL877" s="1">
        <f>IF(AND(Список1[[#This Row],[Столбец12]]&lt;=AL418,Список1[[#This Row],[Столбец13]]&gt;=AL418),1,0)</f>
        <v>0</v>
      </c>
      <c r="AM877" s="1">
        <f>IF(AND(Список1[[#This Row],[Столбец12]]&lt;=AM418,Список1[[#This Row],[Столбец13]]&gt;=AM418),1,0)</f>
        <v>0</v>
      </c>
      <c r="AN877" s="1">
        <f>IF(AND(Список1[[#This Row],[Столбец12]]&lt;=AN418,Список1[[#This Row],[Столбец13]]&gt;=AN418),1,0)</f>
        <v>0</v>
      </c>
      <c r="AO877" s="1">
        <f>IF(AND(Список1[[#This Row],[Столбец12]]&lt;=AO418,Список1[[#This Row],[Столбец13]]&gt;=AO418),1,0)</f>
        <v>0</v>
      </c>
      <c r="AP877" s="174">
        <f>IF(AND(Список1[[#This Row],[Столбец12]]&lt;=AP418,Список1[[#This Row],[Столбец13]]&gt;=AP418),1,0)</f>
        <v>0</v>
      </c>
      <c r="AQ877" s="174">
        <f>IF(AND(Список1[[#This Row],[Столбец12]]&lt;=AQ418,Список1[[#This Row],[Столбец13]]&gt;=AQ418),1,0)</f>
        <v>0</v>
      </c>
      <c r="AR877" s="1">
        <f>IF(AND(Список1[[#This Row],[Столбец12]]&lt;=AR418,Список1[[#This Row],[Столбец13]]&gt;=AR418),1,0)</f>
        <v>0</v>
      </c>
      <c r="AS877" s="1">
        <f>IF(AND(Список1[[#This Row],[Столбец12]]&lt;=AS418,Список1[[#This Row],[Столбец13]]&gt;=AS418),1,0)</f>
        <v>0</v>
      </c>
      <c r="AT877" s="1">
        <f>IF(AND(Список1[[#This Row],[Столбец12]]&lt;=AT418,Список1[[#This Row],[Столбец13]]&gt;=AT418),1,0)</f>
        <v>1</v>
      </c>
      <c r="AU877" s="1">
        <f>IF(AND(Список1[[#This Row],[Столбец12]]&lt;=AU418,Список1[[#This Row],[Столбец13]]&gt;=AU418),1,0)</f>
        <v>1</v>
      </c>
    </row>
    <row r="878" spans="2:47" s="3" customFormat="1" ht="40.5" hidden="1" x14ac:dyDescent="0.25">
      <c r="B878" s="153" t="s">
        <v>74</v>
      </c>
      <c r="C878" s="155" t="s">
        <v>829</v>
      </c>
      <c r="D878" s="155" t="s">
        <v>75</v>
      </c>
      <c r="E878" s="155" t="s">
        <v>846</v>
      </c>
      <c r="F878" s="155">
        <v>1</v>
      </c>
      <c r="G878" s="155">
        <v>31</v>
      </c>
      <c r="H878" s="155">
        <v>31</v>
      </c>
      <c r="I878" s="155">
        <v>1</v>
      </c>
      <c r="J878" s="155">
        <v>31</v>
      </c>
      <c r="K878" s="155">
        <v>31</v>
      </c>
      <c r="L878" s="155">
        <v>1</v>
      </c>
      <c r="M878" s="155">
        <v>31</v>
      </c>
      <c r="N878" s="155">
        <v>31</v>
      </c>
      <c r="O878" s="155" t="s">
        <v>847</v>
      </c>
      <c r="P878" s="155"/>
      <c r="Q878" s="1">
        <f>IF(AND(Список1[[#This Row],[Столбец12]]&lt;=Q419,Список1[[#This Row],[Столбец13]]&gt;=Q419),1,0)</f>
        <v>0</v>
      </c>
      <c r="R878" s="1">
        <f>IF(AND(Список1[[#This Row],[Столбец12]]&lt;=R419,Список1[[#This Row],[Столбец13]]&gt;=R419),1,0)</f>
        <v>0</v>
      </c>
      <c r="S878" s="1">
        <f>IF(AND(Список1[[#This Row],[Столбец12]]&lt;=S419,Список1[[#This Row],[Столбец13]]&gt;=S419),1,0)</f>
        <v>0</v>
      </c>
      <c r="T878" s="1">
        <f>IF(AND(Список1[[#This Row],[Столбец12]]&lt;=T419,Список1[[#This Row],[Столбец13]]&gt;=T419),1,0)</f>
        <v>0</v>
      </c>
      <c r="U878" s="174">
        <f>IF(AND(Список1[[#This Row],[Столбец12]]&lt;=U419,Список1[[#This Row],[Столбец13]]&gt;=U419),1,0)</f>
        <v>0</v>
      </c>
      <c r="V878" s="174">
        <f>IF(AND(Список1[[#This Row],[Столбец12]]&lt;=V419,Список1[[#This Row],[Столбец13]]&gt;=V419),1,0)</f>
        <v>0</v>
      </c>
      <c r="W878" s="1">
        <f>IF(AND(Список1[[#This Row],[Столбец12]]&lt;=W419,Список1[[#This Row],[Столбец13]]&gt;=W419),1,0)</f>
        <v>0</v>
      </c>
      <c r="X878" s="1">
        <f>IF(AND(Список1[[#This Row],[Столбец12]]&lt;=X419,Список1[[#This Row],[Столбец13]]&gt;=X419),1,0)</f>
        <v>0</v>
      </c>
      <c r="Y878" s="1">
        <f>IF(AND(Список1[[#This Row],[Столбец12]]&lt;=Y419,Список1[[#This Row],[Столбец13]]&gt;=Y419),1,0)</f>
        <v>0</v>
      </c>
      <c r="Z878" s="1">
        <f>IF(AND(Список1[[#This Row],[Столбец12]]&lt;=Z419,Список1[[#This Row],[Столбец13]]&gt;=Z419),1,0)</f>
        <v>0</v>
      </c>
      <c r="AA878" s="1">
        <f>IF(AND(Список1[[#This Row],[Столбец12]]&lt;=AA419,Список1[[#This Row],[Столбец13]]&gt;=AA419),1,0)</f>
        <v>0</v>
      </c>
      <c r="AB878" s="174">
        <f>IF(AND(Список1[[#This Row],[Столбец12]]&lt;=AB419,Список1[[#This Row],[Столбец13]]&gt;=AB419),1,0)</f>
        <v>0</v>
      </c>
      <c r="AC878" s="174">
        <f>IF(AND(Список1[[#This Row],[Столбец12]]&lt;=AC419,Список1[[#This Row],[Столбец13]]&gt;=AC419),1,0)</f>
        <v>0</v>
      </c>
      <c r="AD878" s="1">
        <f>IF(AND(Список1[[#This Row],[Столбец12]]&lt;=AD419,Список1[[#This Row],[Столбец13]]&gt;=AD419),1,0)</f>
        <v>0</v>
      </c>
      <c r="AE878" s="1">
        <f>IF(AND(Список1[[#This Row],[Столбец12]]&lt;=AE419,Список1[[#This Row],[Столбец13]]&gt;=AE419),1,0)</f>
        <v>0</v>
      </c>
      <c r="AF878" s="1">
        <f>IF(AND(Список1[[#This Row],[Столбец12]]&lt;=AF419,Список1[[#This Row],[Столбец13]]&gt;=AF419),1,0)</f>
        <v>0</v>
      </c>
      <c r="AG878" s="1">
        <f>IF(AND(Список1[[#This Row],[Столбец12]]&lt;=AG419,Список1[[#This Row],[Столбец13]]&gt;=AG419),1,0)</f>
        <v>0</v>
      </c>
      <c r="AH878" s="1">
        <f>IF(AND(Список1[[#This Row],[Столбец12]]&lt;=AH419,Список1[[#This Row],[Столбец13]]&gt;=AH419),1,0)</f>
        <v>0</v>
      </c>
      <c r="AI878" s="174">
        <f>IF(AND(Список1[[#This Row],[Столбец12]]&lt;=AI419,Список1[[#This Row],[Столбец13]]&gt;=AI419),1,0)</f>
        <v>0</v>
      </c>
      <c r="AJ878" s="174">
        <f>IF(AND(Список1[[#This Row],[Столбец12]]&lt;=AJ419,Список1[[#This Row],[Столбец13]]&gt;=AJ419),1,0)</f>
        <v>0</v>
      </c>
      <c r="AK878" s="1">
        <f>IF(AND(Список1[[#This Row],[Столбец12]]&lt;=AK419,Список1[[#This Row],[Столбец13]]&gt;=AK419),1,0)</f>
        <v>0</v>
      </c>
      <c r="AL878" s="1">
        <f>IF(AND(Список1[[#This Row],[Столбец12]]&lt;=AL419,Список1[[#This Row],[Столбец13]]&gt;=AL419),1,0)</f>
        <v>0</v>
      </c>
      <c r="AM878" s="1">
        <f>IF(AND(Список1[[#This Row],[Столбец12]]&lt;=AM419,Список1[[#This Row],[Столбец13]]&gt;=AM419),1,0)</f>
        <v>0</v>
      </c>
      <c r="AN878" s="1">
        <f>IF(AND(Список1[[#This Row],[Столбец12]]&lt;=AN419,Список1[[#This Row],[Столбец13]]&gt;=AN419),1,0)</f>
        <v>0</v>
      </c>
      <c r="AO878" s="1">
        <f>IF(AND(Список1[[#This Row],[Столбец12]]&lt;=AO419,Список1[[#This Row],[Столбец13]]&gt;=AO419),1,0)</f>
        <v>0</v>
      </c>
      <c r="AP878" s="174">
        <f>IF(AND(Список1[[#This Row],[Столбец12]]&lt;=AP419,Список1[[#This Row],[Столбец13]]&gt;=AP419),1,0)</f>
        <v>0</v>
      </c>
      <c r="AQ878" s="174">
        <f>IF(AND(Список1[[#This Row],[Столбец12]]&lt;=AQ419,Список1[[#This Row],[Столбец13]]&gt;=AQ419),1,0)</f>
        <v>0</v>
      </c>
      <c r="AR878" s="1">
        <f>IF(AND(Список1[[#This Row],[Столбец12]]&lt;=AR419,Список1[[#This Row],[Столбец13]]&gt;=AR419),1,0)</f>
        <v>0</v>
      </c>
      <c r="AS878" s="1">
        <f>IF(AND(Список1[[#This Row],[Столбец12]]&lt;=AS419,Список1[[#This Row],[Столбец13]]&gt;=AS419),1,0)</f>
        <v>0</v>
      </c>
      <c r="AT878" s="1">
        <f>IF(AND(Список1[[#This Row],[Столбец12]]&lt;=AT419,Список1[[#This Row],[Столбец13]]&gt;=AT419),1,0)</f>
        <v>0</v>
      </c>
      <c r="AU878" s="1">
        <f>IF(AND(Список1[[#This Row],[Столбец12]]&lt;=AU419,Список1[[#This Row],[Столбец13]]&gt;=AU419),1,0)</f>
        <v>1</v>
      </c>
    </row>
    <row r="879" spans="2:47" s="3" customFormat="1" ht="40.5" hidden="1" x14ac:dyDescent="0.25">
      <c r="B879" s="117" t="s">
        <v>50</v>
      </c>
      <c r="C879" s="209" t="s">
        <v>603</v>
      </c>
      <c r="D879" s="124" t="s">
        <v>346</v>
      </c>
      <c r="E879" s="127" t="s">
        <v>363</v>
      </c>
      <c r="F879" s="127">
        <v>1</v>
      </c>
      <c r="G879" s="127">
        <v>31</v>
      </c>
      <c r="H879" s="127">
        <v>31</v>
      </c>
      <c r="I879" s="127">
        <v>1</v>
      </c>
      <c r="J879" s="127">
        <v>31</v>
      </c>
      <c r="K879" s="127">
        <v>31</v>
      </c>
      <c r="L879" s="127">
        <v>1</v>
      </c>
      <c r="M879" s="127">
        <v>31</v>
      </c>
      <c r="N879" s="127">
        <v>31</v>
      </c>
      <c r="O879" s="127" t="s">
        <v>390</v>
      </c>
      <c r="P879" s="127"/>
      <c r="Q879" s="1">
        <f>IF(AND(Список1[[#This Row],[Столбец12]]&lt;=Q420,Список1[[#This Row],[Столбец13]]&gt;=Q420),1,0)</f>
        <v>0</v>
      </c>
      <c r="R879" s="1">
        <f>IF(AND(Список1[[#This Row],[Столбец12]]&lt;=R420,Список1[[#This Row],[Столбец13]]&gt;=R420),1,0)</f>
        <v>0</v>
      </c>
      <c r="S879" s="1">
        <f>IF(AND(Список1[[#This Row],[Столбец12]]&lt;=S420,Список1[[#This Row],[Столбец13]]&gt;=S420),1,0)</f>
        <v>0</v>
      </c>
      <c r="T879" s="1">
        <f>IF(AND(Список1[[#This Row],[Столбец12]]&lt;=T420,Список1[[#This Row],[Столбец13]]&gt;=T420),1,0)</f>
        <v>0</v>
      </c>
      <c r="U879" s="174">
        <f>IF(AND(Список1[[#This Row],[Столбец12]]&lt;=U420,Список1[[#This Row],[Столбец13]]&gt;=U420),1,0)</f>
        <v>0</v>
      </c>
      <c r="V879" s="174">
        <f>IF(AND(Список1[[#This Row],[Столбец12]]&lt;=V420,Список1[[#This Row],[Столбец13]]&gt;=V420),1,0)</f>
        <v>0</v>
      </c>
      <c r="W879" s="1">
        <f>IF(AND(Список1[[#This Row],[Столбец12]]&lt;=W420,Список1[[#This Row],[Столбец13]]&gt;=W420),1,0)</f>
        <v>0</v>
      </c>
      <c r="X879" s="1">
        <f>IF(AND(Список1[[#This Row],[Столбец12]]&lt;=X420,Список1[[#This Row],[Столбец13]]&gt;=X420),1,0)</f>
        <v>0</v>
      </c>
      <c r="Y879" s="1">
        <f>IF(AND(Список1[[#This Row],[Столбец12]]&lt;=Y420,Список1[[#This Row],[Столбец13]]&gt;=Y420),1,0)</f>
        <v>0</v>
      </c>
      <c r="Z879" s="1">
        <f>IF(AND(Список1[[#This Row],[Столбец12]]&lt;=Z420,Список1[[#This Row],[Столбец13]]&gt;=Z420),1,0)</f>
        <v>0</v>
      </c>
      <c r="AA879" s="1">
        <f>IF(AND(Список1[[#This Row],[Столбец12]]&lt;=AA420,Список1[[#This Row],[Столбец13]]&gt;=AA420),1,0)</f>
        <v>0</v>
      </c>
      <c r="AB879" s="174">
        <f>IF(AND(Список1[[#This Row],[Столбец12]]&lt;=AB420,Список1[[#This Row],[Столбец13]]&gt;=AB420),1,0)</f>
        <v>0</v>
      </c>
      <c r="AC879" s="174">
        <f>IF(AND(Список1[[#This Row],[Столбец12]]&lt;=AC420,Список1[[#This Row],[Столбец13]]&gt;=AC420),1,0)</f>
        <v>0</v>
      </c>
      <c r="AD879" s="1">
        <f>IF(AND(Список1[[#This Row],[Столбец12]]&lt;=AD420,Список1[[#This Row],[Столбец13]]&gt;=AD420),1,0)</f>
        <v>0</v>
      </c>
      <c r="AE879" s="1">
        <f>IF(AND(Список1[[#This Row],[Столбец12]]&lt;=AE420,Список1[[#This Row],[Столбец13]]&gt;=AE420),1,0)</f>
        <v>0</v>
      </c>
      <c r="AF879" s="1">
        <f>IF(AND(Список1[[#This Row],[Столбец12]]&lt;=AF420,Список1[[#This Row],[Столбец13]]&gt;=AF420),1,0)</f>
        <v>0</v>
      </c>
      <c r="AG879" s="1">
        <f>IF(AND(Список1[[#This Row],[Столбец12]]&lt;=AG420,Список1[[#This Row],[Столбец13]]&gt;=AG420),1,0)</f>
        <v>0</v>
      </c>
      <c r="AH879" s="1">
        <f>IF(AND(Список1[[#This Row],[Столбец12]]&lt;=AH420,Список1[[#This Row],[Столбец13]]&gt;=AH420),1,0)</f>
        <v>0</v>
      </c>
      <c r="AI879" s="174">
        <f>IF(AND(Список1[[#This Row],[Столбец12]]&lt;=AI420,Список1[[#This Row],[Столбец13]]&gt;=AI420),1,0)</f>
        <v>0</v>
      </c>
      <c r="AJ879" s="174">
        <f>IF(AND(Список1[[#This Row],[Столбец12]]&lt;=AJ420,Список1[[#This Row],[Столбец13]]&gt;=AJ420),1,0)</f>
        <v>0</v>
      </c>
      <c r="AK879" s="1">
        <f>IF(AND(Список1[[#This Row],[Столбец12]]&lt;=AK420,Список1[[#This Row],[Столбец13]]&gt;=AK420),1,0)</f>
        <v>0</v>
      </c>
      <c r="AL879" s="1">
        <f>IF(AND(Список1[[#This Row],[Столбец12]]&lt;=AL420,Список1[[#This Row],[Столбец13]]&gt;=AL420),1,0)</f>
        <v>0</v>
      </c>
      <c r="AM879" s="1">
        <f>IF(AND(Список1[[#This Row],[Столбец12]]&lt;=AM420,Список1[[#This Row],[Столбец13]]&gt;=AM420),1,0)</f>
        <v>0</v>
      </c>
      <c r="AN879" s="1">
        <f>IF(AND(Список1[[#This Row],[Столбец12]]&lt;=AN420,Список1[[#This Row],[Столбец13]]&gt;=AN420),1,0)</f>
        <v>0</v>
      </c>
      <c r="AO879" s="1">
        <f>IF(AND(Список1[[#This Row],[Столбец12]]&lt;=AO420,Список1[[#This Row],[Столбец13]]&gt;=AO420),1,0)</f>
        <v>0</v>
      </c>
      <c r="AP879" s="174">
        <f>IF(AND(Список1[[#This Row],[Столбец12]]&lt;=AP420,Список1[[#This Row],[Столбец13]]&gt;=AP420),1,0)</f>
        <v>0</v>
      </c>
      <c r="AQ879" s="174">
        <f>IF(AND(Список1[[#This Row],[Столбец12]]&lt;=AQ420,Список1[[#This Row],[Столбец13]]&gt;=AQ420),1,0)</f>
        <v>0</v>
      </c>
      <c r="AR879" s="1">
        <f>IF(AND(Список1[[#This Row],[Столбец12]]&lt;=AR420,Список1[[#This Row],[Столбец13]]&gt;=AR420),1,0)</f>
        <v>0</v>
      </c>
      <c r="AS879" s="1">
        <f>IF(AND(Список1[[#This Row],[Столбец12]]&lt;=AS420,Список1[[#This Row],[Столбец13]]&gt;=AS420),1,0)</f>
        <v>0</v>
      </c>
      <c r="AT879" s="1">
        <f>IF(AND(Список1[[#This Row],[Столбец12]]&lt;=AT420,Список1[[#This Row],[Столбец13]]&gt;=AT420),1,0)</f>
        <v>0</v>
      </c>
      <c r="AU879" s="1">
        <f>IF(AND(Список1[[#This Row],[Столбец12]]&lt;=AU420,Список1[[#This Row],[Столбец13]]&gt;=AU420),1,0)</f>
        <v>1</v>
      </c>
    </row>
    <row r="880" spans="2:47" s="3" customFormat="1" ht="40.5" hidden="1" x14ac:dyDescent="0.25">
      <c r="B880" s="120" t="s">
        <v>74</v>
      </c>
      <c r="C880" s="114" t="s">
        <v>68</v>
      </c>
      <c r="D880" s="121" t="s">
        <v>75</v>
      </c>
      <c r="E880" s="209" t="s">
        <v>85</v>
      </c>
      <c r="F880" s="209">
        <v>2</v>
      </c>
      <c r="G880" s="209">
        <v>31</v>
      </c>
      <c r="H880" s="211">
        <v>41852</v>
      </c>
      <c r="I880" s="209">
        <v>2</v>
      </c>
      <c r="J880" s="209">
        <v>31</v>
      </c>
      <c r="K880" s="211">
        <v>41852</v>
      </c>
      <c r="L880" s="209">
        <v>2</v>
      </c>
      <c r="M880" s="209">
        <v>31</v>
      </c>
      <c r="N880" s="211">
        <v>41852</v>
      </c>
      <c r="O880" s="212" t="s">
        <v>81</v>
      </c>
      <c r="P880" s="209"/>
      <c r="Q880" s="1">
        <f>IF(AND(Список1[[#This Row],[Столбец12]]&lt;=Q421,Список1[[#This Row],[Столбец13]]&gt;=Q421),1,0)</f>
        <v>0</v>
      </c>
      <c r="R880" s="1">
        <f>IF(AND(Список1[[#This Row],[Столбец12]]&lt;=R421,Список1[[#This Row],[Столбец13]]&gt;=R421),1,0)</f>
        <v>0</v>
      </c>
      <c r="S880" s="1">
        <f>IF(AND(Список1[[#This Row],[Столбец12]]&lt;=S421,Список1[[#This Row],[Столбец13]]&gt;=S421),1,0)</f>
        <v>0</v>
      </c>
      <c r="T880" s="1">
        <f>IF(AND(Список1[[#This Row],[Столбец12]]&lt;=T421,Список1[[#This Row],[Столбец13]]&gt;=T421),1,0)</f>
        <v>0</v>
      </c>
      <c r="U880" s="174">
        <f>IF(AND(Список1[[#This Row],[Столбец12]]&lt;=U421,Список1[[#This Row],[Столбец13]]&gt;=U421),1,0)</f>
        <v>0</v>
      </c>
      <c r="V880" s="174">
        <f>IF(AND(Список1[[#This Row],[Столбец12]]&lt;=V421,Список1[[#This Row],[Столбец13]]&gt;=V421),1,0)</f>
        <v>0</v>
      </c>
      <c r="W880" s="1">
        <f>IF(AND(Список1[[#This Row],[Столбец12]]&lt;=W421,Список1[[#This Row],[Столбец13]]&gt;=W421),1,0)</f>
        <v>0</v>
      </c>
      <c r="X880" s="1">
        <f>IF(AND(Список1[[#This Row],[Столбец12]]&lt;=X421,Список1[[#This Row],[Столбец13]]&gt;=X421),1,0)</f>
        <v>0</v>
      </c>
      <c r="Y880" s="1">
        <f>IF(AND(Список1[[#This Row],[Столбец12]]&lt;=Y421,Список1[[#This Row],[Столбец13]]&gt;=Y421),1,0)</f>
        <v>0</v>
      </c>
      <c r="Z880" s="1">
        <f>IF(AND(Список1[[#This Row],[Столбец12]]&lt;=Z421,Список1[[#This Row],[Столбец13]]&gt;=Z421),1,0)</f>
        <v>0</v>
      </c>
      <c r="AA880" s="1">
        <f>IF(AND(Список1[[#This Row],[Столбец12]]&lt;=AA421,Список1[[#This Row],[Столбец13]]&gt;=AA421),1,0)</f>
        <v>0</v>
      </c>
      <c r="AB880" s="174">
        <f>IF(AND(Список1[[#This Row],[Столбец12]]&lt;=AB421,Список1[[#This Row],[Столбец13]]&gt;=AB421),1,0)</f>
        <v>0</v>
      </c>
      <c r="AC880" s="174">
        <f>IF(AND(Список1[[#This Row],[Столбец12]]&lt;=AC421,Список1[[#This Row],[Столбец13]]&gt;=AC421),1,0)</f>
        <v>0</v>
      </c>
      <c r="AD880" s="1">
        <f>IF(AND(Список1[[#This Row],[Столбец12]]&lt;=AD421,Список1[[#This Row],[Столбец13]]&gt;=AD421),1,0)</f>
        <v>0</v>
      </c>
      <c r="AE880" s="1">
        <f>IF(AND(Список1[[#This Row],[Столбец12]]&lt;=AE421,Список1[[#This Row],[Столбец13]]&gt;=AE421),1,0)</f>
        <v>0</v>
      </c>
      <c r="AF880" s="1">
        <f>IF(AND(Список1[[#This Row],[Столбец12]]&lt;=AF421,Список1[[#This Row],[Столбец13]]&gt;=AF421),1,0)</f>
        <v>0</v>
      </c>
      <c r="AG880" s="1">
        <f>IF(AND(Список1[[#This Row],[Столбец12]]&lt;=AG421,Список1[[#This Row],[Столбец13]]&gt;=AG421),1,0)</f>
        <v>0</v>
      </c>
      <c r="AH880" s="1">
        <f>IF(AND(Список1[[#This Row],[Столбец12]]&lt;=AH421,Список1[[#This Row],[Столбец13]]&gt;=AH421),1,0)</f>
        <v>0</v>
      </c>
      <c r="AI880" s="174">
        <f>IF(AND(Список1[[#This Row],[Столбец12]]&lt;=AI421,Список1[[#This Row],[Столбец13]]&gt;=AI421),1,0)</f>
        <v>0</v>
      </c>
      <c r="AJ880" s="174">
        <f>IF(AND(Список1[[#This Row],[Столбец12]]&lt;=AJ421,Список1[[#This Row],[Столбец13]]&gt;=AJ421),1,0)</f>
        <v>0</v>
      </c>
      <c r="AK880" s="1">
        <f>IF(AND(Список1[[#This Row],[Столбец12]]&lt;=AK421,Список1[[#This Row],[Столбец13]]&gt;=AK421),1,0)</f>
        <v>0</v>
      </c>
      <c r="AL880" s="1">
        <f>IF(AND(Список1[[#This Row],[Столбец12]]&lt;=AL421,Список1[[#This Row],[Столбец13]]&gt;=AL421),1,0)</f>
        <v>0</v>
      </c>
      <c r="AM880" s="1">
        <f>IF(AND(Список1[[#This Row],[Столбец12]]&lt;=AM421,Список1[[#This Row],[Столбец13]]&gt;=AM421),1,0)</f>
        <v>0</v>
      </c>
      <c r="AN880" s="1">
        <f>IF(AND(Список1[[#This Row],[Столбец12]]&lt;=AN421,Список1[[#This Row],[Столбец13]]&gt;=AN421),1,0)</f>
        <v>0</v>
      </c>
      <c r="AO880" s="1">
        <f>IF(AND(Список1[[#This Row],[Столбец12]]&lt;=AO421,Список1[[#This Row],[Столбец13]]&gt;=AO421),1,0)</f>
        <v>0</v>
      </c>
      <c r="AP880" s="174">
        <f>IF(AND(Список1[[#This Row],[Столбец12]]&lt;=AP421,Список1[[#This Row],[Столбец13]]&gt;=AP421),1,0)</f>
        <v>0</v>
      </c>
      <c r="AQ880" s="174">
        <f>IF(AND(Список1[[#This Row],[Столбец12]]&lt;=AQ421,Список1[[#This Row],[Столбец13]]&gt;=AQ421),1,0)</f>
        <v>0</v>
      </c>
      <c r="AR880" s="1">
        <f>IF(AND(Список1[[#This Row],[Столбец12]]&lt;=AR421,Список1[[#This Row],[Столбец13]]&gt;=AR421),1,0)</f>
        <v>0</v>
      </c>
      <c r="AS880" s="1">
        <f>IF(AND(Список1[[#This Row],[Столбец12]]&lt;=AS421,Список1[[#This Row],[Столбец13]]&gt;=AS421),1,0)</f>
        <v>0</v>
      </c>
      <c r="AT880" s="1">
        <f>IF(AND(Список1[[#This Row],[Столбец12]]&lt;=AT421,Список1[[#This Row],[Столбец13]]&gt;=AT421),1,0)</f>
        <v>0</v>
      </c>
      <c r="AU880" s="1">
        <f>IF(AND(Список1[[#This Row],[Столбец12]]&lt;=AU421,Список1[[#This Row],[Столбец13]]&gt;=AU421),1,0)</f>
        <v>1</v>
      </c>
    </row>
    <row r="881" spans="2:47" s="203" customFormat="1" ht="40.5" hidden="1" x14ac:dyDescent="0.25">
      <c r="B881" s="152" t="s">
        <v>74</v>
      </c>
      <c r="C881" s="154" t="s">
        <v>835</v>
      </c>
      <c r="D881" s="154" t="s">
        <v>75</v>
      </c>
      <c r="E881" s="156" t="s">
        <v>848</v>
      </c>
      <c r="F881" s="156">
        <v>15</v>
      </c>
      <c r="G881" s="156">
        <v>27</v>
      </c>
      <c r="H881" s="157">
        <v>41861</v>
      </c>
      <c r="I881" s="156">
        <v>15</v>
      </c>
      <c r="J881" s="156">
        <v>27</v>
      </c>
      <c r="K881" s="157">
        <v>41861</v>
      </c>
      <c r="L881" s="156">
        <v>14</v>
      </c>
      <c r="M881" s="156">
        <v>31</v>
      </c>
      <c r="N881" s="157">
        <v>41864</v>
      </c>
      <c r="O881" s="156" t="s">
        <v>849</v>
      </c>
      <c r="P881" s="154" t="s">
        <v>850</v>
      </c>
      <c r="Q881" s="200">
        <f>IF(AND(Список1[[#This Row],[Столбец12]]&lt;=Q422,Список1[[#This Row],[Столбец13]]&gt;=Q422),1,0)</f>
        <v>0</v>
      </c>
      <c r="R881" s="200">
        <f>IF(AND(Список1[[#This Row],[Столбец12]]&lt;=R422,Список1[[#This Row],[Столбец13]]&gt;=R422),1,0)</f>
        <v>0</v>
      </c>
      <c r="S881" s="200">
        <f>IF(AND(Список1[[#This Row],[Столбец12]]&lt;=S422,Список1[[#This Row],[Столбец13]]&gt;=S422),1,0)</f>
        <v>0</v>
      </c>
      <c r="T881" s="200">
        <f>IF(AND(Список1[[#This Row],[Столбец12]]&lt;=T422,Список1[[#This Row],[Столбец13]]&gt;=T422),1,0)</f>
        <v>0</v>
      </c>
      <c r="U881" s="213">
        <f>IF(AND(Список1[[#This Row],[Столбец12]]&lt;=U422,Список1[[#This Row],[Столбец13]]&gt;=U422),1,0)</f>
        <v>0</v>
      </c>
      <c r="V881" s="213">
        <f>IF(AND(Список1[[#This Row],[Столбец12]]&lt;=V422,Список1[[#This Row],[Столбец13]]&gt;=V422),1,0)</f>
        <v>0</v>
      </c>
      <c r="W881" s="200">
        <f>IF(AND(Список1[[#This Row],[Столбец12]]&lt;=W422,Список1[[#This Row],[Столбец13]]&gt;=W422),1,0)</f>
        <v>0</v>
      </c>
      <c r="X881" s="200">
        <f>IF(AND(Список1[[#This Row],[Столбец12]]&lt;=X422,Список1[[#This Row],[Столбец13]]&gt;=X422),1,0)</f>
        <v>0</v>
      </c>
      <c r="Y881" s="200">
        <f>IF(AND(Список1[[#This Row],[Столбец12]]&lt;=Y422,Список1[[#This Row],[Столбец13]]&gt;=Y422),1,0)</f>
        <v>0</v>
      </c>
      <c r="Z881" s="200">
        <f>IF(AND(Список1[[#This Row],[Столбец12]]&lt;=Z422,Список1[[#This Row],[Столбец13]]&gt;=Z422),1,0)</f>
        <v>0</v>
      </c>
      <c r="AA881" s="200">
        <f>IF(AND(Список1[[#This Row],[Столбец12]]&lt;=AA422,Список1[[#This Row],[Столбец13]]&gt;=AA422),1,0)</f>
        <v>0</v>
      </c>
      <c r="AB881" s="213">
        <f>IF(AND(Список1[[#This Row],[Столбец12]]&lt;=AB422,Список1[[#This Row],[Столбец13]]&gt;=AB422),1,0)</f>
        <v>0</v>
      </c>
      <c r="AC881" s="213">
        <f>IF(AND(Список1[[#This Row],[Столбец12]]&lt;=AC422,Список1[[#This Row],[Столбец13]]&gt;=AC422),1,0)</f>
        <v>0</v>
      </c>
      <c r="AD881" s="200">
        <f>IF(AND(Список1[[#This Row],[Столбец12]]&lt;=AD422,Список1[[#This Row],[Столбец13]]&gt;=AD422),1,0)</f>
        <v>0</v>
      </c>
      <c r="AE881" s="200">
        <f>IF(AND(Список1[[#This Row],[Столбец12]]&lt;=AE422,Список1[[#This Row],[Столбец13]]&gt;=AE422),1,0)</f>
        <v>0</v>
      </c>
      <c r="AF881" s="200">
        <f>IF(AND(Список1[[#This Row],[Столбец12]]&lt;=AF422,Список1[[#This Row],[Столбец13]]&gt;=AF422),1,0)</f>
        <v>0</v>
      </c>
      <c r="AG881" s="200">
        <f>IF(AND(Список1[[#This Row],[Столбец12]]&lt;=AG422,Список1[[#This Row],[Столбец13]]&gt;=AG422),1,0)</f>
        <v>0</v>
      </c>
      <c r="AH881" s="200">
        <f>IF(AND(Список1[[#This Row],[Столбец12]]&lt;=AH422,Список1[[#This Row],[Столбец13]]&gt;=AH422),1,0)</f>
        <v>0</v>
      </c>
      <c r="AI881" s="213">
        <f>IF(AND(Список1[[#This Row],[Столбец12]]&lt;=AI422,Список1[[#This Row],[Столбец13]]&gt;=AI422),1,0)</f>
        <v>0</v>
      </c>
      <c r="AJ881" s="213">
        <f>IF(AND(Список1[[#This Row],[Столбец12]]&lt;=AJ422,Список1[[#This Row],[Столбец13]]&gt;=AJ422),1,0)</f>
        <v>0</v>
      </c>
      <c r="AK881" s="200">
        <f>IF(AND(Список1[[#This Row],[Столбец12]]&lt;=AK422,Список1[[#This Row],[Столбец13]]&gt;=AK422),1,0)</f>
        <v>0</v>
      </c>
      <c r="AL881" s="200">
        <f>IF(AND(Список1[[#This Row],[Столбец12]]&lt;=AL422,Список1[[#This Row],[Столбец13]]&gt;=AL422),1,0)</f>
        <v>0</v>
      </c>
      <c r="AM881" s="200">
        <f>IF(AND(Список1[[#This Row],[Столбец12]]&lt;=AM422,Список1[[#This Row],[Столбец13]]&gt;=AM422),1,0)</f>
        <v>0</v>
      </c>
      <c r="AN881" s="200">
        <f>IF(AND(Список1[[#This Row],[Столбец12]]&lt;=AN422,Список1[[#This Row],[Столбец13]]&gt;=AN422),1,0)</f>
        <v>0</v>
      </c>
      <c r="AO881" s="200">
        <f>IF(AND(Список1[[#This Row],[Столбец12]]&lt;=AO422,Список1[[#This Row],[Столбец13]]&gt;=AO422),1,0)</f>
        <v>0</v>
      </c>
      <c r="AP881" s="213">
        <f>IF(AND(Список1[[#This Row],[Столбец12]]&lt;=AP422,Список1[[#This Row],[Столбец13]]&gt;=AP422),1,0)</f>
        <v>0</v>
      </c>
      <c r="AQ881" s="213">
        <f>IF(AND(Список1[[#This Row],[Столбец12]]&lt;=AQ422,Список1[[#This Row],[Столбец13]]&gt;=AQ422),1,0)</f>
        <v>0</v>
      </c>
      <c r="AR881" s="200">
        <f>IF(AND(Список1[[#This Row],[Столбец12]]&lt;=AR422,Список1[[#This Row],[Столбец13]]&gt;=AR422),1,0)</f>
        <v>0</v>
      </c>
      <c r="AS881" s="200">
        <f>IF(AND(Список1[[#This Row],[Столбец12]]&lt;=AS422,Список1[[#This Row],[Столбец13]]&gt;=AS422),1,0)</f>
        <v>0</v>
      </c>
      <c r="AT881" s="200">
        <f>IF(AND(Список1[[#This Row],[Столбец12]]&lt;=AT422,Список1[[#This Row],[Столбец13]]&gt;=AT422),1,0)</f>
        <v>0</v>
      </c>
      <c r="AU881" s="200">
        <f>IF(AND(Список1[[#This Row],[Столбец12]]&lt;=AU422,Список1[[#This Row],[Столбец13]]&gt;=AU422),1,0)</f>
        <v>1</v>
      </c>
    </row>
    <row r="882" spans="2:47" s="3" customFormat="1" ht="40.5" hidden="1" x14ac:dyDescent="0.25">
      <c r="B882" s="117" t="s">
        <v>50</v>
      </c>
      <c r="C882" s="209" t="s">
        <v>603</v>
      </c>
      <c r="D882" s="124" t="s">
        <v>673</v>
      </c>
      <c r="E882" s="127" t="s">
        <v>975</v>
      </c>
      <c r="F882" s="127"/>
      <c r="G882" s="127"/>
      <c r="H882" s="127"/>
      <c r="I882" s="127"/>
      <c r="J882" s="127"/>
      <c r="K882" s="127"/>
      <c r="L882" s="127"/>
      <c r="M882" s="135">
        <v>41820</v>
      </c>
      <c r="N882" s="127">
        <v>4</v>
      </c>
      <c r="O882" s="127" t="s">
        <v>976</v>
      </c>
      <c r="P882" s="209"/>
      <c r="Q882" s="214">
        <f>IF(AND(Список1[[#This Row],[Столбец12]]&lt;=Q423,Список1[[#This Row],[Столбец13]]&gt;=Q423),1,0)</f>
        <v>0</v>
      </c>
      <c r="R882" s="214">
        <f>IF(AND(Список1[[#This Row],[Столбец12]]&lt;=R423,Список1[[#This Row],[Столбец13]]&gt;=R423),1,0)</f>
        <v>0</v>
      </c>
      <c r="S882" s="214">
        <f>IF(AND(Список1[[#This Row],[Столбец12]]&lt;=S423,Список1[[#This Row],[Столбец13]]&gt;=S423),1,0)</f>
        <v>0</v>
      </c>
      <c r="T882" s="214">
        <f>IF(AND(Список1[[#This Row],[Столбец12]]&lt;=T423,Список1[[#This Row],[Столбец13]]&gt;=T423),1,0)</f>
        <v>0</v>
      </c>
      <c r="U882" s="214">
        <f>IF(AND(Список1[[#This Row],[Столбец12]]&lt;=U423,Список1[[#This Row],[Столбец13]]&gt;=U423),1,0)</f>
        <v>0</v>
      </c>
      <c r="V882" s="214">
        <f>IF(AND(Список1[[#This Row],[Столбец12]]&lt;=V423,Список1[[#This Row],[Столбец13]]&gt;=V423),1,0)</f>
        <v>0</v>
      </c>
      <c r="W882" s="214">
        <f>IF(AND(Список1[[#This Row],[Столбец12]]&lt;=W423,Список1[[#This Row],[Столбец13]]&gt;=W423),1,0)</f>
        <v>0</v>
      </c>
      <c r="X882" s="214">
        <f>IF(AND(Список1[[#This Row],[Столбец12]]&lt;=X423,Список1[[#This Row],[Столбец13]]&gt;=X423),1,0)</f>
        <v>0</v>
      </c>
      <c r="Y882" s="214">
        <f>IF(AND(Список1[[#This Row],[Столбец12]]&lt;=Y423,Список1[[#This Row],[Столбец13]]&gt;=Y423),1,0)</f>
        <v>0</v>
      </c>
      <c r="Z882" s="214">
        <f>IF(AND(Список1[[#This Row],[Столбец12]]&lt;=Z423,Список1[[#This Row],[Столбец13]]&gt;=Z423),1,0)</f>
        <v>0</v>
      </c>
      <c r="AA882" s="214">
        <f>IF(AND(Список1[[#This Row],[Столбец12]]&lt;=AA423,Список1[[#This Row],[Столбец13]]&gt;=AA423),1,0)</f>
        <v>0</v>
      </c>
      <c r="AB882" s="214">
        <f>IF(AND(Список1[[#This Row],[Столбец12]]&lt;=AB423,Список1[[#This Row],[Столбец13]]&gt;=AB423),1,0)</f>
        <v>0</v>
      </c>
      <c r="AC882" s="214">
        <f>IF(AND(Список1[[#This Row],[Столбец12]]&lt;=AC423,Список1[[#This Row],[Столбец13]]&gt;=AC423),1,0)</f>
        <v>0</v>
      </c>
      <c r="AD882" s="214">
        <f>IF(AND(Список1[[#This Row],[Столбец12]]&lt;=AD423,Список1[[#This Row],[Столбец13]]&gt;=AD423),1,0)</f>
        <v>0</v>
      </c>
      <c r="AE882" s="214">
        <f>IF(AND(Список1[[#This Row],[Столбец12]]&lt;=AE423,Список1[[#This Row],[Столбец13]]&gt;=AE423),1,0)</f>
        <v>0</v>
      </c>
      <c r="AF882" s="214">
        <f>IF(AND(Список1[[#This Row],[Столбец12]]&lt;=AF423,Список1[[#This Row],[Столбец13]]&gt;=AF423),1,0)</f>
        <v>0</v>
      </c>
      <c r="AG882" s="214">
        <f>IF(AND(Список1[[#This Row],[Столбец12]]&lt;=AG423,Список1[[#This Row],[Столбец13]]&gt;=AG423),1,0)</f>
        <v>0</v>
      </c>
      <c r="AH882" s="214">
        <f>IF(AND(Список1[[#This Row],[Столбец12]]&lt;=AH423,Список1[[#This Row],[Столбец13]]&gt;=AH423),1,0)</f>
        <v>0</v>
      </c>
      <c r="AI882" s="214">
        <f>IF(AND(Список1[[#This Row],[Столбец12]]&lt;=AI423,Список1[[#This Row],[Столбец13]]&gt;=AI423),1,0)</f>
        <v>0</v>
      </c>
      <c r="AJ882" s="214">
        <f>IF(AND(Список1[[#This Row],[Столбец12]]&lt;=AJ423,Список1[[#This Row],[Столбец13]]&gt;=AJ423),1,0)</f>
        <v>0</v>
      </c>
      <c r="AK882" s="214">
        <f>IF(AND(Список1[[#This Row],[Столбец12]]&lt;=AK423,Список1[[#This Row],[Столбец13]]&gt;=AK423),1,0)</f>
        <v>0</v>
      </c>
      <c r="AL882" s="214">
        <f>IF(AND(Список1[[#This Row],[Столбец12]]&lt;=AL423,Список1[[#This Row],[Столбец13]]&gt;=AL423),1,0)</f>
        <v>0</v>
      </c>
      <c r="AM882" s="214">
        <f>IF(AND(Список1[[#This Row],[Столбец12]]&lt;=AM423,Список1[[#This Row],[Столбец13]]&gt;=AM423),1,0)</f>
        <v>0</v>
      </c>
      <c r="AN882" s="214">
        <f>IF(AND(Список1[[#This Row],[Столбец12]]&lt;=AN423,Список1[[#This Row],[Столбец13]]&gt;=AN423),1,0)</f>
        <v>0</v>
      </c>
      <c r="AO882" s="214">
        <f>IF(AND(Список1[[#This Row],[Столбец12]]&lt;=AO423,Список1[[#This Row],[Столбец13]]&gt;=AO423),1,0)</f>
        <v>0</v>
      </c>
      <c r="AP882" s="214">
        <f>IF(AND(Список1[[#This Row],[Столбец12]]&lt;=AP423,Список1[[#This Row],[Столбец13]]&gt;=AP423),1,0)</f>
        <v>0</v>
      </c>
      <c r="AQ882" s="214">
        <f>IF(AND(Список1[[#This Row],[Столбец12]]&lt;=AQ423,Список1[[#This Row],[Столбец13]]&gt;=AQ423),1,0)</f>
        <v>0</v>
      </c>
      <c r="AR882" s="214">
        <f>IF(AND(Список1[[#This Row],[Столбец12]]&lt;=AR423,Список1[[#This Row],[Столбец13]]&gt;=AR423),1,0)</f>
        <v>0</v>
      </c>
      <c r="AS882" s="214">
        <f>IF(AND(Список1[[#This Row],[Столбец12]]&lt;=AS423,Список1[[#This Row],[Столбец13]]&gt;=AS423),1,0)</f>
        <v>0</v>
      </c>
      <c r="AT882" s="214">
        <f>IF(AND(Список1[[#This Row],[Столбец12]]&lt;=AT423,Список1[[#This Row],[Столбец13]]&gt;=AT423),1,0)</f>
        <v>0</v>
      </c>
      <c r="AU882" s="214">
        <f>IF(AND(Список1[[#This Row],[Столбец12]]&lt;=AU423,Список1[[#This Row],[Столбец13]]&gt;=AU423),1,0)</f>
        <v>0</v>
      </c>
    </row>
    <row r="883" spans="2:47" s="201" customFormat="1" ht="40.5" hidden="1" x14ac:dyDescent="0.25">
      <c r="B883" s="140" t="s">
        <v>50</v>
      </c>
      <c r="C883" s="114" t="s">
        <v>68</v>
      </c>
      <c r="D883" s="121" t="s">
        <v>69</v>
      </c>
      <c r="E883" s="209" t="s">
        <v>70</v>
      </c>
      <c r="F883" s="209"/>
      <c r="G883" s="211"/>
      <c r="H883" s="209"/>
      <c r="I883" s="209">
        <v>8</v>
      </c>
      <c r="J883" s="211">
        <v>41820</v>
      </c>
      <c r="K883" s="209">
        <v>7</v>
      </c>
      <c r="L883" s="209">
        <v>8</v>
      </c>
      <c r="M883" s="211">
        <v>41820</v>
      </c>
      <c r="N883" s="209">
        <v>7</v>
      </c>
      <c r="O883" s="212" t="s">
        <v>72</v>
      </c>
      <c r="P883" s="209"/>
      <c r="Q883" s="214">
        <f>IF(AND(Список1[[#This Row],[Столбец12]]&lt;=Q422,Список1[[#This Row],[Столбец13]]&gt;=Q422),1,0)</f>
        <v>0</v>
      </c>
      <c r="R883" s="214">
        <f>IF(AND(Список1[[#This Row],[Столбец12]]&lt;=R422,Список1[[#This Row],[Столбец13]]&gt;=R422),1,0)</f>
        <v>0</v>
      </c>
      <c r="S883" s="214">
        <f>IF(AND(Список1[[#This Row],[Столбец12]]&lt;=S422,Список1[[#This Row],[Столбец13]]&gt;=S422),1,0)</f>
        <v>0</v>
      </c>
      <c r="T883" s="214">
        <f>IF(AND(Список1[[#This Row],[Столбец12]]&lt;=T422,Список1[[#This Row],[Столбец13]]&gt;=T422),1,0)</f>
        <v>0</v>
      </c>
      <c r="U883" s="213">
        <f>IF(AND(Список1[[#This Row],[Столбец12]]&lt;=U422,Список1[[#This Row],[Столбец13]]&gt;=U422),1,0)</f>
        <v>0</v>
      </c>
      <c r="V883" s="213">
        <f>IF(AND(Список1[[#This Row],[Столбец12]]&lt;=V422,Список1[[#This Row],[Столбец13]]&gt;=V422),1,0)</f>
        <v>0</v>
      </c>
      <c r="W883" s="214">
        <f>IF(AND(Список1[[#This Row],[Столбец12]]&lt;=W422,Список1[[#This Row],[Столбец13]]&gt;=W422),1,0)</f>
        <v>0</v>
      </c>
      <c r="X883" s="214">
        <f>IF(AND(Список1[[#This Row],[Столбец12]]&lt;=X422,Список1[[#This Row],[Столбец13]]&gt;=X422),1,0)</f>
        <v>0</v>
      </c>
      <c r="Y883" s="214">
        <f>IF(AND(Список1[[#This Row],[Столбец12]]&lt;=Y422,Список1[[#This Row],[Столбец13]]&gt;=Y422),1,0)</f>
        <v>0</v>
      </c>
      <c r="Z883" s="214">
        <f>IF(AND(Список1[[#This Row],[Столбец12]]&lt;=Z422,Список1[[#This Row],[Столбец13]]&gt;=Z422),1,0)</f>
        <v>0</v>
      </c>
      <c r="AA883" s="214">
        <f>IF(AND(Список1[[#This Row],[Столбец12]]&lt;=AA422,Список1[[#This Row],[Столбец13]]&gt;=AA422),1,0)</f>
        <v>0</v>
      </c>
      <c r="AB883" s="213">
        <f>IF(AND(Список1[[#This Row],[Столбец12]]&lt;=AB422,Список1[[#This Row],[Столбец13]]&gt;=AB422),1,0)</f>
        <v>0</v>
      </c>
      <c r="AC883" s="213">
        <f>IF(AND(Список1[[#This Row],[Столбец12]]&lt;=AC422,Список1[[#This Row],[Столбец13]]&gt;=AC422),1,0)</f>
        <v>0</v>
      </c>
      <c r="AD883" s="214">
        <f>IF(AND(Список1[[#This Row],[Столбец12]]&lt;=AD422,Список1[[#This Row],[Столбец13]]&gt;=AD422),1,0)</f>
        <v>0</v>
      </c>
      <c r="AE883" s="214">
        <f>IF(AND(Список1[[#This Row],[Столбец12]]&lt;=AE422,Список1[[#This Row],[Столбец13]]&gt;=AE422),1,0)</f>
        <v>0</v>
      </c>
      <c r="AF883" s="214">
        <f>IF(AND(Список1[[#This Row],[Столбец12]]&lt;=AF422,Список1[[#This Row],[Столбец13]]&gt;=AF422),1,0)</f>
        <v>0</v>
      </c>
      <c r="AG883" s="214">
        <f>IF(AND(Список1[[#This Row],[Столбец12]]&lt;=AG422,Список1[[#This Row],[Столбец13]]&gt;=AG422),1,0)</f>
        <v>0</v>
      </c>
      <c r="AH883" s="214">
        <f>IF(AND(Список1[[#This Row],[Столбец12]]&lt;=AH422,Список1[[#This Row],[Столбец13]]&gt;=AH422),1,0)</f>
        <v>0</v>
      </c>
      <c r="AI883" s="213">
        <f>IF(AND(Список1[[#This Row],[Столбец12]]&lt;=AI422,Список1[[#This Row],[Столбец13]]&gt;=AI422),1,0)</f>
        <v>0</v>
      </c>
      <c r="AJ883" s="213">
        <f>IF(AND(Список1[[#This Row],[Столбец12]]&lt;=AJ422,Список1[[#This Row],[Столбец13]]&gt;=AJ422),1,0)</f>
        <v>0</v>
      </c>
      <c r="AK883" s="214">
        <f>IF(AND(Список1[[#This Row],[Столбец12]]&lt;=AK422,Список1[[#This Row],[Столбец13]]&gt;=AK422),1,0)</f>
        <v>0</v>
      </c>
      <c r="AL883" s="214">
        <f>IF(AND(Список1[[#This Row],[Столбец12]]&lt;=AL422,Список1[[#This Row],[Столбец13]]&gt;=AL422),1,0)</f>
        <v>0</v>
      </c>
      <c r="AM883" s="214">
        <f>IF(AND(Список1[[#This Row],[Столбец12]]&lt;=AM422,Список1[[#This Row],[Столбец13]]&gt;=AM422),1,0)</f>
        <v>0</v>
      </c>
      <c r="AN883" s="214">
        <f>IF(AND(Список1[[#This Row],[Столбец12]]&lt;=AN422,Список1[[#This Row],[Столбец13]]&gt;=AN422),1,0)</f>
        <v>0</v>
      </c>
      <c r="AO883" s="214">
        <f>IF(AND(Список1[[#This Row],[Столбец12]]&lt;=AO422,Список1[[#This Row],[Столбец13]]&gt;=AO422),1,0)</f>
        <v>0</v>
      </c>
      <c r="AP883" s="213">
        <f>IF(AND(Список1[[#This Row],[Столбец12]]&lt;=AP422,Список1[[#This Row],[Столбец13]]&gt;=AP422),1,0)</f>
        <v>0</v>
      </c>
      <c r="AQ883" s="213">
        <f>IF(AND(Список1[[#This Row],[Столбец12]]&lt;=AQ422,Список1[[#This Row],[Столбец13]]&gt;=AQ422),1,0)</f>
        <v>0</v>
      </c>
      <c r="AR883" s="214">
        <f>IF(AND(Список1[[#This Row],[Столбец12]]&lt;=AR422,Список1[[#This Row],[Столбец13]]&gt;=AR422),1,0)</f>
        <v>0</v>
      </c>
      <c r="AS883" s="214">
        <f>IF(AND(Список1[[#This Row],[Столбец12]]&lt;=AS422,Список1[[#This Row],[Столбец13]]&gt;=AS422),1,0)</f>
        <v>0</v>
      </c>
      <c r="AT883" s="214">
        <f>IF(AND(Список1[[#This Row],[Столбец12]]&lt;=AT422,Список1[[#This Row],[Столбец13]]&gt;=AT422),1,0)</f>
        <v>0</v>
      </c>
      <c r="AU883" s="214">
        <f>IF(AND(Список1[[#This Row],[Столбец12]]&lt;=AU422,Список1[[#This Row],[Столбец13]]&gt;=AU422),1,0)</f>
        <v>0</v>
      </c>
    </row>
    <row r="884" spans="2:47" s="3" customFormat="1" ht="81" hidden="1" x14ac:dyDescent="0.25">
      <c r="B884" s="179" t="s">
        <v>50</v>
      </c>
      <c r="C884" s="122" t="s">
        <v>603</v>
      </c>
      <c r="D884" s="125" t="s">
        <v>639</v>
      </c>
      <c r="E884" s="130" t="s">
        <v>403</v>
      </c>
      <c r="F884" s="130">
        <v>3</v>
      </c>
      <c r="G884" s="130">
        <v>2</v>
      </c>
      <c r="H884" s="130">
        <v>4</v>
      </c>
      <c r="I884" s="130">
        <v>3</v>
      </c>
      <c r="J884" s="130">
        <v>2</v>
      </c>
      <c r="K884" s="130">
        <v>4</v>
      </c>
      <c r="L884" s="130" t="s">
        <v>855</v>
      </c>
      <c r="M884" s="130"/>
      <c r="N884" s="130"/>
      <c r="O884" s="130" t="s">
        <v>404</v>
      </c>
      <c r="P884" s="130" t="s">
        <v>948</v>
      </c>
      <c r="Q884" s="177">
        <f>IF(AND(Список1[[#This Row],[Столбец12]]&lt;=Q425,Список1[[#This Row],[Столбец13]]&gt;=Q425),1,0)</f>
        <v>0</v>
      </c>
      <c r="R884" s="177">
        <f>IF(AND(Список1[[#This Row],[Столбец12]]&lt;=R425,Список1[[#This Row],[Столбец13]]&gt;=R425),1,0)</f>
        <v>0</v>
      </c>
      <c r="S884" s="177">
        <f>IF(AND(Список1[[#This Row],[Столбец12]]&lt;=S425,Список1[[#This Row],[Столбец13]]&gt;=S425),1,0)</f>
        <v>0</v>
      </c>
      <c r="T884" s="177">
        <f>IF(AND(Список1[[#This Row],[Столбец12]]&lt;=T425,Список1[[#This Row],[Столбец13]]&gt;=T425),1,0)</f>
        <v>0</v>
      </c>
      <c r="U884" s="178">
        <f>IF(AND(Список1[[#This Row],[Столбец12]]&lt;=U425,Список1[[#This Row],[Столбец13]]&gt;=U425),1,0)</f>
        <v>0</v>
      </c>
      <c r="V884" s="178">
        <f>IF(AND(Список1[[#This Row],[Столбец12]]&lt;=V425,Список1[[#This Row],[Столбец13]]&gt;=V425),1,0)</f>
        <v>0</v>
      </c>
      <c r="W884" s="177">
        <f>IF(AND(Список1[[#This Row],[Столбец12]]&lt;=W425,Список1[[#This Row],[Столбец13]]&gt;=W425),1,0)</f>
        <v>0</v>
      </c>
      <c r="X884" s="177">
        <f>IF(AND(Список1[[#This Row],[Столбец12]]&lt;=X425,Список1[[#This Row],[Столбец13]]&gt;=X425),1,0)</f>
        <v>0</v>
      </c>
      <c r="Y884" s="177">
        <f>IF(AND(Список1[[#This Row],[Столбец12]]&lt;=Y425,Список1[[#This Row],[Столбец13]]&gt;=Y425),1,0)</f>
        <v>0</v>
      </c>
      <c r="Z884" s="177">
        <f>IF(AND(Список1[[#This Row],[Столбец12]]&lt;=Z425,Список1[[#This Row],[Столбец13]]&gt;=Z425),1,0)</f>
        <v>0</v>
      </c>
      <c r="AA884" s="177">
        <f>IF(AND(Список1[[#This Row],[Столбец12]]&lt;=AA425,Список1[[#This Row],[Столбец13]]&gt;=AA425),1,0)</f>
        <v>0</v>
      </c>
      <c r="AB884" s="178">
        <f>IF(AND(Список1[[#This Row],[Столбец12]]&lt;=AB425,Список1[[#This Row],[Столбец13]]&gt;=AB425),1,0)</f>
        <v>0</v>
      </c>
      <c r="AC884" s="178">
        <f>IF(AND(Список1[[#This Row],[Столбец12]]&lt;=AC425,Список1[[#This Row],[Столбец13]]&gt;=AC425),1,0)</f>
        <v>0</v>
      </c>
      <c r="AD884" s="177">
        <f>IF(AND(Список1[[#This Row],[Столбец12]]&lt;=AD425,Список1[[#This Row],[Столбец13]]&gt;=AD425),1,0)</f>
        <v>0</v>
      </c>
      <c r="AE884" s="177">
        <f>IF(AND(Список1[[#This Row],[Столбец12]]&lt;=AE425,Список1[[#This Row],[Столбец13]]&gt;=AE425),1,0)</f>
        <v>0</v>
      </c>
      <c r="AF884" s="177">
        <f>IF(AND(Список1[[#This Row],[Столбец12]]&lt;=AF425,Список1[[#This Row],[Столбец13]]&gt;=AF425),1,0)</f>
        <v>0</v>
      </c>
      <c r="AG884" s="177">
        <f>IF(AND(Список1[[#This Row],[Столбец12]]&lt;=AG425,Список1[[#This Row],[Столбец13]]&gt;=AG425),1,0)</f>
        <v>0</v>
      </c>
      <c r="AH884" s="177">
        <f>IF(AND(Список1[[#This Row],[Столбец12]]&lt;=AH425,Список1[[#This Row],[Столбец13]]&gt;=AH425),1,0)</f>
        <v>0</v>
      </c>
      <c r="AI884" s="178">
        <f>IF(AND(Список1[[#This Row],[Столбец12]]&lt;=AI425,Список1[[#This Row],[Столбец13]]&gt;=AI425),1,0)</f>
        <v>0</v>
      </c>
      <c r="AJ884" s="178">
        <f>IF(AND(Список1[[#This Row],[Столбец12]]&lt;=AJ425,Список1[[#This Row],[Столбец13]]&gt;=AJ425),1,0)</f>
        <v>0</v>
      </c>
      <c r="AK884" s="177">
        <f>IF(AND(Список1[[#This Row],[Столбец12]]&lt;=AK425,Список1[[#This Row],[Столбец13]]&gt;=AK425),1,0)</f>
        <v>0</v>
      </c>
      <c r="AL884" s="177">
        <f>IF(AND(Список1[[#This Row],[Столбец12]]&lt;=AL425,Список1[[#This Row],[Столбец13]]&gt;=AL425),1,0)</f>
        <v>0</v>
      </c>
      <c r="AM884" s="177">
        <f>IF(AND(Список1[[#This Row],[Столбец12]]&lt;=AM425,Список1[[#This Row],[Столбец13]]&gt;=AM425),1,0)</f>
        <v>0</v>
      </c>
      <c r="AN884" s="177">
        <f>IF(AND(Список1[[#This Row],[Столбец12]]&lt;=AN425,Список1[[#This Row],[Столбец13]]&gt;=AN425),1,0)</f>
        <v>0</v>
      </c>
      <c r="AO884" s="177">
        <f>IF(AND(Список1[[#This Row],[Столбец12]]&lt;=AO425,Список1[[#This Row],[Столбец13]]&gt;=AO425),1,0)</f>
        <v>0</v>
      </c>
      <c r="AP884" s="178">
        <f>IF(AND(Список1[[#This Row],[Столбец12]]&lt;=AP425,Список1[[#This Row],[Столбец13]]&gt;=AP425),1,0)</f>
        <v>0</v>
      </c>
      <c r="AQ884" s="178">
        <f>IF(AND(Список1[[#This Row],[Столбец12]]&lt;=AQ425,Список1[[#This Row],[Столбец13]]&gt;=AQ425),1,0)</f>
        <v>0</v>
      </c>
      <c r="AR884" s="177">
        <f>IF(AND(Список1[[#This Row],[Столбец12]]&lt;=AR425,Список1[[#This Row],[Столбец13]]&gt;=AR425),1,0)</f>
        <v>0</v>
      </c>
      <c r="AS884" s="177">
        <f>IF(AND(Список1[[#This Row],[Столбец12]]&lt;=AS425,Список1[[#This Row],[Столбец13]]&gt;=AS425),1,0)</f>
        <v>0</v>
      </c>
      <c r="AT884" s="177">
        <f>IF(AND(Список1[[#This Row],[Столбец12]]&lt;=AT425,Список1[[#This Row],[Столбец13]]&gt;=AT425),1,0)</f>
        <v>0</v>
      </c>
      <c r="AU884" s="177">
        <f>IF(AND(Список1[[#This Row],[Столбец12]]&lt;=AU425,Список1[[#This Row],[Столбец13]]&gt;=AU425),1,0)</f>
        <v>0</v>
      </c>
    </row>
    <row r="885" spans="2:47" s="3" customFormat="1" ht="81" hidden="1" x14ac:dyDescent="0.25">
      <c r="B885" s="179" t="s">
        <v>50</v>
      </c>
      <c r="C885" s="122" t="s">
        <v>603</v>
      </c>
      <c r="D885" s="125" t="s">
        <v>639</v>
      </c>
      <c r="E885" s="130" t="s">
        <v>641</v>
      </c>
      <c r="F885" s="130">
        <v>3</v>
      </c>
      <c r="G885" s="130">
        <v>2</v>
      </c>
      <c r="H885" s="130">
        <v>4</v>
      </c>
      <c r="I885" s="130">
        <v>3</v>
      </c>
      <c r="J885" s="130">
        <v>2</v>
      </c>
      <c r="K885" s="130">
        <v>4</v>
      </c>
      <c r="L885" s="130" t="s">
        <v>855</v>
      </c>
      <c r="M885" s="130"/>
      <c r="N885" s="130"/>
      <c r="O885" s="130" t="s">
        <v>404</v>
      </c>
      <c r="P885" s="130" t="s">
        <v>948</v>
      </c>
      <c r="Q885" s="177">
        <f>IF(AND(Список1[[#This Row],[Столбец12]]&lt;=Q426,Список1[[#This Row],[Столбец13]]&gt;=Q426),1,0)</f>
        <v>0</v>
      </c>
      <c r="R885" s="177">
        <f>IF(AND(Список1[[#This Row],[Столбец12]]&lt;=R426,Список1[[#This Row],[Столбец13]]&gt;=R426),1,0)</f>
        <v>0</v>
      </c>
      <c r="S885" s="177">
        <f>IF(AND(Список1[[#This Row],[Столбец12]]&lt;=S426,Список1[[#This Row],[Столбец13]]&gt;=S426),1,0)</f>
        <v>0</v>
      </c>
      <c r="T885" s="177">
        <f>IF(AND(Список1[[#This Row],[Столбец12]]&lt;=T426,Список1[[#This Row],[Столбец13]]&gt;=T426),1,0)</f>
        <v>0</v>
      </c>
      <c r="U885" s="178">
        <f>IF(AND(Список1[[#This Row],[Столбец12]]&lt;=U426,Список1[[#This Row],[Столбец13]]&gt;=U426),1,0)</f>
        <v>0</v>
      </c>
      <c r="V885" s="178">
        <f>IF(AND(Список1[[#This Row],[Столбец12]]&lt;=V426,Список1[[#This Row],[Столбец13]]&gt;=V426),1,0)</f>
        <v>0</v>
      </c>
      <c r="W885" s="177">
        <f>IF(AND(Список1[[#This Row],[Столбец12]]&lt;=W426,Список1[[#This Row],[Столбец13]]&gt;=W426),1,0)</f>
        <v>0</v>
      </c>
      <c r="X885" s="177">
        <f>IF(AND(Список1[[#This Row],[Столбец12]]&lt;=X426,Список1[[#This Row],[Столбец13]]&gt;=X426),1,0)</f>
        <v>0</v>
      </c>
      <c r="Y885" s="177">
        <f>IF(AND(Список1[[#This Row],[Столбец12]]&lt;=Y426,Список1[[#This Row],[Столбец13]]&gt;=Y426),1,0)</f>
        <v>0</v>
      </c>
      <c r="Z885" s="177">
        <f>IF(AND(Список1[[#This Row],[Столбец12]]&lt;=Z426,Список1[[#This Row],[Столбец13]]&gt;=Z426),1,0)</f>
        <v>0</v>
      </c>
      <c r="AA885" s="177">
        <f>IF(AND(Список1[[#This Row],[Столбец12]]&lt;=AA426,Список1[[#This Row],[Столбец13]]&gt;=AA426),1,0)</f>
        <v>0</v>
      </c>
      <c r="AB885" s="178">
        <f>IF(AND(Список1[[#This Row],[Столбец12]]&lt;=AB426,Список1[[#This Row],[Столбец13]]&gt;=AB426),1,0)</f>
        <v>0</v>
      </c>
      <c r="AC885" s="178">
        <f>IF(AND(Список1[[#This Row],[Столбец12]]&lt;=AC426,Список1[[#This Row],[Столбец13]]&gt;=AC426),1,0)</f>
        <v>0</v>
      </c>
      <c r="AD885" s="177">
        <f>IF(AND(Список1[[#This Row],[Столбец12]]&lt;=AD426,Список1[[#This Row],[Столбец13]]&gt;=AD426),1,0)</f>
        <v>0</v>
      </c>
      <c r="AE885" s="177">
        <f>IF(AND(Список1[[#This Row],[Столбец12]]&lt;=AE426,Список1[[#This Row],[Столбец13]]&gt;=AE426),1,0)</f>
        <v>0</v>
      </c>
      <c r="AF885" s="177">
        <f>IF(AND(Список1[[#This Row],[Столбец12]]&lt;=AF426,Список1[[#This Row],[Столбец13]]&gt;=AF426),1,0)</f>
        <v>0</v>
      </c>
      <c r="AG885" s="177">
        <f>IF(AND(Список1[[#This Row],[Столбец12]]&lt;=AG426,Список1[[#This Row],[Столбец13]]&gt;=AG426),1,0)</f>
        <v>0</v>
      </c>
      <c r="AH885" s="177">
        <f>IF(AND(Список1[[#This Row],[Столбец12]]&lt;=AH426,Список1[[#This Row],[Столбец13]]&gt;=AH426),1,0)</f>
        <v>0</v>
      </c>
      <c r="AI885" s="178">
        <f>IF(AND(Список1[[#This Row],[Столбец12]]&lt;=AI426,Список1[[#This Row],[Столбец13]]&gt;=AI426),1,0)</f>
        <v>0</v>
      </c>
      <c r="AJ885" s="178">
        <f>IF(AND(Список1[[#This Row],[Столбец12]]&lt;=AJ426,Список1[[#This Row],[Столбец13]]&gt;=AJ426),1,0)</f>
        <v>0</v>
      </c>
      <c r="AK885" s="177">
        <f>IF(AND(Список1[[#This Row],[Столбец12]]&lt;=AK426,Список1[[#This Row],[Столбец13]]&gt;=AK426),1,0)</f>
        <v>0</v>
      </c>
      <c r="AL885" s="177">
        <f>IF(AND(Список1[[#This Row],[Столбец12]]&lt;=AL426,Список1[[#This Row],[Столбец13]]&gt;=AL426),1,0)</f>
        <v>0</v>
      </c>
      <c r="AM885" s="177">
        <f>IF(AND(Список1[[#This Row],[Столбец12]]&lt;=AM426,Список1[[#This Row],[Столбец13]]&gt;=AM426),1,0)</f>
        <v>0</v>
      </c>
      <c r="AN885" s="177">
        <f>IF(AND(Список1[[#This Row],[Столбец12]]&lt;=AN426,Список1[[#This Row],[Столбец13]]&gt;=AN426),1,0)</f>
        <v>0</v>
      </c>
      <c r="AO885" s="177">
        <f>IF(AND(Список1[[#This Row],[Столбец12]]&lt;=AO426,Список1[[#This Row],[Столбец13]]&gt;=AO426),1,0)</f>
        <v>0</v>
      </c>
      <c r="AP885" s="178">
        <f>IF(AND(Список1[[#This Row],[Столбец12]]&lt;=AP426,Список1[[#This Row],[Столбец13]]&gt;=AP426),1,0)</f>
        <v>0</v>
      </c>
      <c r="AQ885" s="178">
        <f>IF(AND(Список1[[#This Row],[Столбец12]]&lt;=AQ426,Список1[[#This Row],[Столбец13]]&gt;=AQ426),1,0)</f>
        <v>0</v>
      </c>
      <c r="AR885" s="177">
        <f>IF(AND(Список1[[#This Row],[Столбец12]]&lt;=AR426,Список1[[#This Row],[Столбец13]]&gt;=AR426),1,0)</f>
        <v>0</v>
      </c>
      <c r="AS885" s="177">
        <f>IF(AND(Список1[[#This Row],[Столбец12]]&lt;=AS426,Список1[[#This Row],[Столбец13]]&gt;=AS426),1,0)</f>
        <v>0</v>
      </c>
      <c r="AT885" s="177">
        <f>IF(AND(Список1[[#This Row],[Столбец12]]&lt;=AT426,Список1[[#This Row],[Столбец13]]&gt;=AT426),1,0)</f>
        <v>0</v>
      </c>
      <c r="AU885" s="177">
        <f>IF(AND(Список1[[#This Row],[Столбец12]]&lt;=AU426,Список1[[#This Row],[Столбец13]]&gt;=AU426),1,0)</f>
        <v>0</v>
      </c>
    </row>
    <row r="886" spans="2:47" s="3" customFormat="1" ht="81" hidden="1" x14ac:dyDescent="0.25">
      <c r="B886" s="179" t="s">
        <v>50</v>
      </c>
      <c r="C886" s="122" t="s">
        <v>603</v>
      </c>
      <c r="D886" s="125" t="s">
        <v>639</v>
      </c>
      <c r="E886" s="130" t="s">
        <v>640</v>
      </c>
      <c r="F886" s="130">
        <v>2</v>
      </c>
      <c r="G886" s="130">
        <v>2</v>
      </c>
      <c r="H886" s="130">
        <v>3</v>
      </c>
      <c r="I886" s="130">
        <v>2</v>
      </c>
      <c r="J886" s="130">
        <v>2</v>
      </c>
      <c r="K886" s="130">
        <v>4</v>
      </c>
      <c r="L886" s="130" t="s">
        <v>855</v>
      </c>
      <c r="M886" s="130"/>
      <c r="N886" s="130"/>
      <c r="O886" s="130" t="s">
        <v>402</v>
      </c>
      <c r="P886" s="130" t="s">
        <v>948</v>
      </c>
      <c r="Q886" s="177">
        <f>IF(AND(Список1[[#This Row],[Столбец12]]&lt;=Q427,Список1[[#This Row],[Столбец13]]&gt;=Q427),1,0)</f>
        <v>0</v>
      </c>
      <c r="R886" s="177">
        <f>IF(AND(Список1[[#This Row],[Столбец12]]&lt;=R427,Список1[[#This Row],[Столбец13]]&gt;=R427),1,0)</f>
        <v>0</v>
      </c>
      <c r="S886" s="177">
        <f>IF(AND(Список1[[#This Row],[Столбец12]]&lt;=S427,Список1[[#This Row],[Столбец13]]&gt;=S427),1,0)</f>
        <v>0</v>
      </c>
      <c r="T886" s="177">
        <f>IF(AND(Список1[[#This Row],[Столбец12]]&lt;=T427,Список1[[#This Row],[Столбец13]]&gt;=T427),1,0)</f>
        <v>0</v>
      </c>
      <c r="U886" s="178">
        <f>IF(AND(Список1[[#This Row],[Столбец12]]&lt;=U427,Список1[[#This Row],[Столбец13]]&gt;=U427),1,0)</f>
        <v>0</v>
      </c>
      <c r="V886" s="178">
        <f>IF(AND(Список1[[#This Row],[Столбец12]]&lt;=V427,Список1[[#This Row],[Столбец13]]&gt;=V427),1,0)</f>
        <v>0</v>
      </c>
      <c r="W886" s="177">
        <f>IF(AND(Список1[[#This Row],[Столбец12]]&lt;=W427,Список1[[#This Row],[Столбец13]]&gt;=W427),1,0)</f>
        <v>0</v>
      </c>
      <c r="X886" s="177">
        <f>IF(AND(Список1[[#This Row],[Столбец12]]&lt;=X427,Список1[[#This Row],[Столбец13]]&gt;=X427),1,0)</f>
        <v>0</v>
      </c>
      <c r="Y886" s="177">
        <f>IF(AND(Список1[[#This Row],[Столбец12]]&lt;=Y427,Список1[[#This Row],[Столбец13]]&gt;=Y427),1,0)</f>
        <v>0</v>
      </c>
      <c r="Z886" s="177">
        <f>IF(AND(Список1[[#This Row],[Столбец12]]&lt;=Z427,Список1[[#This Row],[Столбец13]]&gt;=Z427),1,0)</f>
        <v>0</v>
      </c>
      <c r="AA886" s="177">
        <f>IF(AND(Список1[[#This Row],[Столбец12]]&lt;=AA427,Список1[[#This Row],[Столбец13]]&gt;=AA427),1,0)</f>
        <v>0</v>
      </c>
      <c r="AB886" s="178">
        <f>IF(AND(Список1[[#This Row],[Столбец12]]&lt;=AB427,Список1[[#This Row],[Столбец13]]&gt;=AB427),1,0)</f>
        <v>0</v>
      </c>
      <c r="AC886" s="178">
        <f>IF(AND(Список1[[#This Row],[Столбец12]]&lt;=AC427,Список1[[#This Row],[Столбец13]]&gt;=AC427),1,0)</f>
        <v>0</v>
      </c>
      <c r="AD886" s="177">
        <f>IF(AND(Список1[[#This Row],[Столбец12]]&lt;=AD427,Список1[[#This Row],[Столбец13]]&gt;=AD427),1,0)</f>
        <v>0</v>
      </c>
      <c r="AE886" s="177">
        <f>IF(AND(Список1[[#This Row],[Столбец12]]&lt;=AE427,Список1[[#This Row],[Столбец13]]&gt;=AE427),1,0)</f>
        <v>0</v>
      </c>
      <c r="AF886" s="177">
        <f>IF(AND(Список1[[#This Row],[Столбец12]]&lt;=AF427,Список1[[#This Row],[Столбец13]]&gt;=AF427),1,0)</f>
        <v>0</v>
      </c>
      <c r="AG886" s="177">
        <f>IF(AND(Список1[[#This Row],[Столбец12]]&lt;=AG427,Список1[[#This Row],[Столбец13]]&gt;=AG427),1,0)</f>
        <v>0</v>
      </c>
      <c r="AH886" s="177">
        <f>IF(AND(Список1[[#This Row],[Столбец12]]&lt;=AH427,Список1[[#This Row],[Столбец13]]&gt;=AH427),1,0)</f>
        <v>0</v>
      </c>
      <c r="AI886" s="178">
        <f>IF(AND(Список1[[#This Row],[Столбец12]]&lt;=AI427,Список1[[#This Row],[Столбец13]]&gt;=AI427),1,0)</f>
        <v>0</v>
      </c>
      <c r="AJ886" s="178">
        <f>IF(AND(Список1[[#This Row],[Столбец12]]&lt;=AJ427,Список1[[#This Row],[Столбец13]]&gt;=AJ427),1,0)</f>
        <v>0</v>
      </c>
      <c r="AK886" s="177">
        <f>IF(AND(Список1[[#This Row],[Столбец12]]&lt;=AK427,Список1[[#This Row],[Столбец13]]&gt;=AK427),1,0)</f>
        <v>0</v>
      </c>
      <c r="AL886" s="177">
        <f>IF(AND(Список1[[#This Row],[Столбец12]]&lt;=AL427,Список1[[#This Row],[Столбец13]]&gt;=AL427),1,0)</f>
        <v>0</v>
      </c>
      <c r="AM886" s="177">
        <f>IF(AND(Список1[[#This Row],[Столбец12]]&lt;=AM427,Список1[[#This Row],[Столбец13]]&gt;=AM427),1,0)</f>
        <v>0</v>
      </c>
      <c r="AN886" s="177">
        <f>IF(AND(Список1[[#This Row],[Столбец12]]&lt;=AN427,Список1[[#This Row],[Столбец13]]&gt;=AN427),1,0)</f>
        <v>0</v>
      </c>
      <c r="AO886" s="177">
        <f>IF(AND(Список1[[#This Row],[Столбец12]]&lt;=AO427,Список1[[#This Row],[Столбец13]]&gt;=AO427),1,0)</f>
        <v>0</v>
      </c>
      <c r="AP886" s="178">
        <f>IF(AND(Список1[[#This Row],[Столбец12]]&lt;=AP427,Список1[[#This Row],[Столбец13]]&gt;=AP427),1,0)</f>
        <v>0</v>
      </c>
      <c r="AQ886" s="178">
        <f>IF(AND(Список1[[#This Row],[Столбец12]]&lt;=AQ427,Список1[[#This Row],[Столбец13]]&gt;=AQ427),1,0)</f>
        <v>0</v>
      </c>
      <c r="AR886" s="177">
        <f>IF(AND(Список1[[#This Row],[Столбец12]]&lt;=AR427,Список1[[#This Row],[Столбец13]]&gt;=AR427),1,0)</f>
        <v>0</v>
      </c>
      <c r="AS886" s="177">
        <f>IF(AND(Список1[[#This Row],[Столбец12]]&lt;=AS427,Список1[[#This Row],[Столбец13]]&gt;=AS427),1,0)</f>
        <v>0</v>
      </c>
      <c r="AT886" s="177">
        <f>IF(AND(Список1[[#This Row],[Столбец12]]&lt;=AT427,Список1[[#This Row],[Столбец13]]&gt;=AT427),1,0)</f>
        <v>0</v>
      </c>
      <c r="AU886" s="177">
        <f>IF(AND(Список1[[#This Row],[Столбец12]]&lt;=AU427,Список1[[#This Row],[Столбец13]]&gt;=AU427),1,0)</f>
        <v>0</v>
      </c>
    </row>
    <row r="887" spans="2:47" s="3" customFormat="1" ht="105" hidden="1" customHeight="1" x14ac:dyDescent="0.25">
      <c r="B887" s="49" t="s">
        <v>50</v>
      </c>
      <c r="C887" s="49" t="s">
        <v>603</v>
      </c>
      <c r="D887" s="48" t="s">
        <v>108</v>
      </c>
      <c r="E887" s="176" t="s">
        <v>224</v>
      </c>
      <c r="F887" s="176">
        <v>5</v>
      </c>
      <c r="G887" s="176">
        <v>7</v>
      </c>
      <c r="H887" s="176">
        <v>11</v>
      </c>
      <c r="I887" s="49">
        <v>3</v>
      </c>
      <c r="J887" s="49">
        <v>7</v>
      </c>
      <c r="K887" s="49">
        <v>9</v>
      </c>
      <c r="L887" s="49" t="s">
        <v>855</v>
      </c>
      <c r="M887" s="49"/>
      <c r="N887" s="49"/>
      <c r="O887" s="176" t="s">
        <v>575</v>
      </c>
      <c r="P887" s="176" t="s">
        <v>949</v>
      </c>
      <c r="Q887" s="177">
        <f>IF(AND(Список1[[#This Row],[Столбец12]]&lt;=Q429,Список1[[#This Row],[Столбец13]]&gt;=Q429),1,0)</f>
        <v>0</v>
      </c>
      <c r="R887" s="177">
        <f>IF(AND(Список1[[#This Row],[Столбец12]]&lt;=R429,Список1[[#This Row],[Столбец13]]&gt;=R429),1,0)</f>
        <v>0</v>
      </c>
      <c r="S887" s="177">
        <f>IF(AND(Список1[[#This Row],[Столбец12]]&lt;=S429,Список1[[#This Row],[Столбец13]]&gt;=S429),1,0)</f>
        <v>0</v>
      </c>
      <c r="T887" s="177">
        <f>IF(AND(Список1[[#This Row],[Столбец12]]&lt;=T429,Список1[[#This Row],[Столбец13]]&gt;=T429),1,0)</f>
        <v>0</v>
      </c>
      <c r="U887" s="178">
        <f>IF(AND(Список1[[#This Row],[Столбец12]]&lt;=U429,Список1[[#This Row],[Столбец13]]&gt;=U429),1,0)</f>
        <v>0</v>
      </c>
      <c r="V887" s="178">
        <f>IF(AND(Список1[[#This Row],[Столбец12]]&lt;=V429,Список1[[#This Row],[Столбец13]]&gt;=V429),1,0)</f>
        <v>0</v>
      </c>
      <c r="W887" s="177">
        <f>IF(AND(Список1[[#This Row],[Столбец12]]&lt;=W429,Список1[[#This Row],[Столбец13]]&gt;=W429),1,0)</f>
        <v>0</v>
      </c>
      <c r="X887" s="177">
        <f>IF(AND(Список1[[#This Row],[Столбец12]]&lt;=X429,Список1[[#This Row],[Столбец13]]&gt;=X429),1,0)</f>
        <v>0</v>
      </c>
      <c r="Y887" s="177">
        <f>IF(AND(Список1[[#This Row],[Столбец12]]&lt;=Y429,Список1[[#This Row],[Столбец13]]&gt;=Y429),1,0)</f>
        <v>0</v>
      </c>
      <c r="Z887" s="177">
        <f>IF(AND(Список1[[#This Row],[Столбец12]]&lt;=Z429,Список1[[#This Row],[Столбец13]]&gt;=Z429),1,0)</f>
        <v>0</v>
      </c>
      <c r="AA887" s="177">
        <f>IF(AND(Список1[[#This Row],[Столбец12]]&lt;=AA429,Список1[[#This Row],[Столбец13]]&gt;=AA429),1,0)</f>
        <v>0</v>
      </c>
      <c r="AB887" s="178">
        <f>IF(AND(Список1[[#This Row],[Столбец12]]&lt;=AB429,Список1[[#This Row],[Столбец13]]&gt;=AB429),1,0)</f>
        <v>0</v>
      </c>
      <c r="AC887" s="178">
        <f>IF(AND(Список1[[#This Row],[Столбец12]]&lt;=AC429,Список1[[#This Row],[Столбец13]]&gt;=AC429),1,0)</f>
        <v>0</v>
      </c>
      <c r="AD887" s="177">
        <f>IF(AND(Список1[[#This Row],[Столбец12]]&lt;=AD429,Список1[[#This Row],[Столбец13]]&gt;=AD429),1,0)</f>
        <v>0</v>
      </c>
      <c r="AE887" s="177">
        <f>IF(AND(Список1[[#This Row],[Столбец12]]&lt;=AE429,Список1[[#This Row],[Столбец13]]&gt;=AE429),1,0)</f>
        <v>0</v>
      </c>
      <c r="AF887" s="177">
        <f>IF(AND(Список1[[#This Row],[Столбец12]]&lt;=AF429,Список1[[#This Row],[Столбец13]]&gt;=AF429),1,0)</f>
        <v>0</v>
      </c>
      <c r="AG887" s="177">
        <f>IF(AND(Список1[[#This Row],[Столбец12]]&lt;=AG429,Список1[[#This Row],[Столбец13]]&gt;=AG429),1,0)</f>
        <v>0</v>
      </c>
      <c r="AH887" s="177">
        <f>IF(AND(Список1[[#This Row],[Столбец12]]&lt;=AH429,Список1[[#This Row],[Столбец13]]&gt;=AH429),1,0)</f>
        <v>0</v>
      </c>
      <c r="AI887" s="178">
        <f>IF(AND(Список1[[#This Row],[Столбец12]]&lt;=AI429,Список1[[#This Row],[Столбец13]]&gt;=AI429),1,0)</f>
        <v>0</v>
      </c>
      <c r="AJ887" s="178">
        <f>IF(AND(Список1[[#This Row],[Столбец12]]&lt;=AJ429,Список1[[#This Row],[Столбец13]]&gt;=AJ429),1,0)</f>
        <v>0</v>
      </c>
      <c r="AK887" s="177">
        <f>IF(AND(Список1[[#This Row],[Столбец12]]&lt;=AK429,Список1[[#This Row],[Столбец13]]&gt;=AK429),1,0)</f>
        <v>0</v>
      </c>
      <c r="AL887" s="177">
        <f>IF(AND(Список1[[#This Row],[Столбец12]]&lt;=AL429,Список1[[#This Row],[Столбец13]]&gt;=AL429),1,0)</f>
        <v>0</v>
      </c>
      <c r="AM887" s="177">
        <f>IF(AND(Список1[[#This Row],[Столбец12]]&lt;=AM429,Список1[[#This Row],[Столбец13]]&gt;=AM429),1,0)</f>
        <v>0</v>
      </c>
      <c r="AN887" s="177">
        <f>IF(AND(Список1[[#This Row],[Столбец12]]&lt;=AN429,Список1[[#This Row],[Столбец13]]&gt;=AN429),1,0)</f>
        <v>0</v>
      </c>
      <c r="AO887" s="177">
        <f>IF(AND(Список1[[#This Row],[Столбец12]]&lt;=AO429,Список1[[#This Row],[Столбец13]]&gt;=AO429),1,0)</f>
        <v>0</v>
      </c>
      <c r="AP887" s="178">
        <f>IF(AND(Список1[[#This Row],[Столбец12]]&lt;=AP429,Список1[[#This Row],[Столбец13]]&gt;=AP429),1,0)</f>
        <v>0</v>
      </c>
      <c r="AQ887" s="178">
        <f>IF(AND(Список1[[#This Row],[Столбец12]]&lt;=AQ429,Список1[[#This Row],[Столбец13]]&gt;=AQ429),1,0)</f>
        <v>0</v>
      </c>
      <c r="AR887" s="177">
        <f>IF(AND(Список1[[#This Row],[Столбец12]]&lt;=AR429,Список1[[#This Row],[Столбец13]]&gt;=AR429),1,0)</f>
        <v>0</v>
      </c>
      <c r="AS887" s="177">
        <f>IF(AND(Список1[[#This Row],[Столбец12]]&lt;=AS429,Список1[[#This Row],[Столбец13]]&gt;=AS429),1,0)</f>
        <v>0</v>
      </c>
      <c r="AT887" s="177">
        <f>IF(AND(Список1[[#This Row],[Столбец12]]&lt;=AT429,Список1[[#This Row],[Столбец13]]&gt;=AT429),1,0)</f>
        <v>0</v>
      </c>
      <c r="AU887" s="177">
        <f>IF(AND(Список1[[#This Row],[Столбец12]]&lt;=AU429,Список1[[#This Row],[Столбец13]]&gt;=AU429),1,0)</f>
        <v>0</v>
      </c>
    </row>
    <row r="888" spans="2:47" s="3" customFormat="1" ht="60.75" hidden="1" x14ac:dyDescent="0.25">
      <c r="B888" s="179" t="s">
        <v>50</v>
      </c>
      <c r="C888" s="122" t="s">
        <v>603</v>
      </c>
      <c r="D888" s="125" t="s">
        <v>639</v>
      </c>
      <c r="E888" s="130" t="s">
        <v>642</v>
      </c>
      <c r="F888" s="130">
        <v>5</v>
      </c>
      <c r="G888" s="130">
        <v>7</v>
      </c>
      <c r="H888" s="130">
        <v>11</v>
      </c>
      <c r="I888" s="130">
        <v>5</v>
      </c>
      <c r="J888" s="130">
        <v>7</v>
      </c>
      <c r="K888" s="130">
        <v>11</v>
      </c>
      <c r="L888" s="130" t="s">
        <v>855</v>
      </c>
      <c r="M888" s="130"/>
      <c r="N888" s="130"/>
      <c r="O888" s="130" t="s">
        <v>405</v>
      </c>
      <c r="P888" s="130" t="s">
        <v>945</v>
      </c>
      <c r="Q888" s="177">
        <f>IF(AND(Список1[[#This Row],[Столбец12]]&lt;=Q430,Список1[[#This Row],[Столбец13]]&gt;=Q430),1,0)</f>
        <v>0</v>
      </c>
      <c r="R888" s="177">
        <f>IF(AND(Список1[[#This Row],[Столбец12]]&lt;=R430,Список1[[#This Row],[Столбец13]]&gt;=R430),1,0)</f>
        <v>0</v>
      </c>
      <c r="S888" s="177">
        <f>IF(AND(Список1[[#This Row],[Столбец12]]&lt;=S430,Список1[[#This Row],[Столбец13]]&gt;=S430),1,0)</f>
        <v>0</v>
      </c>
      <c r="T888" s="177">
        <f>IF(AND(Список1[[#This Row],[Столбец12]]&lt;=T430,Список1[[#This Row],[Столбец13]]&gt;=T430),1,0)</f>
        <v>0</v>
      </c>
      <c r="U888" s="178">
        <f>IF(AND(Список1[[#This Row],[Столбец12]]&lt;=U430,Список1[[#This Row],[Столбец13]]&gt;=U430),1,0)</f>
        <v>0</v>
      </c>
      <c r="V888" s="178">
        <f>IF(AND(Список1[[#This Row],[Столбец12]]&lt;=V430,Список1[[#This Row],[Столбец13]]&gt;=V430),1,0)</f>
        <v>0</v>
      </c>
      <c r="W888" s="177">
        <f>IF(AND(Список1[[#This Row],[Столбец12]]&lt;=W430,Список1[[#This Row],[Столбец13]]&gt;=W430),1,0)</f>
        <v>0</v>
      </c>
      <c r="X888" s="177">
        <f>IF(AND(Список1[[#This Row],[Столбец12]]&lt;=X430,Список1[[#This Row],[Столбец13]]&gt;=X430),1,0)</f>
        <v>0</v>
      </c>
      <c r="Y888" s="177">
        <f>IF(AND(Список1[[#This Row],[Столбец12]]&lt;=Y430,Список1[[#This Row],[Столбец13]]&gt;=Y430),1,0)</f>
        <v>0</v>
      </c>
      <c r="Z888" s="177">
        <f>IF(AND(Список1[[#This Row],[Столбец12]]&lt;=Z430,Список1[[#This Row],[Столбец13]]&gt;=Z430),1,0)</f>
        <v>0</v>
      </c>
      <c r="AA888" s="177">
        <f>IF(AND(Список1[[#This Row],[Столбец12]]&lt;=AA430,Список1[[#This Row],[Столбец13]]&gt;=AA430),1,0)</f>
        <v>0</v>
      </c>
      <c r="AB888" s="178">
        <f>IF(AND(Список1[[#This Row],[Столбец12]]&lt;=AB430,Список1[[#This Row],[Столбец13]]&gt;=AB430),1,0)</f>
        <v>0</v>
      </c>
      <c r="AC888" s="178">
        <f>IF(AND(Список1[[#This Row],[Столбец12]]&lt;=AC430,Список1[[#This Row],[Столбец13]]&gt;=AC430),1,0)</f>
        <v>0</v>
      </c>
      <c r="AD888" s="177">
        <f>IF(AND(Список1[[#This Row],[Столбец12]]&lt;=AD430,Список1[[#This Row],[Столбец13]]&gt;=AD430),1,0)</f>
        <v>0</v>
      </c>
      <c r="AE888" s="177">
        <f>IF(AND(Список1[[#This Row],[Столбец12]]&lt;=AE430,Список1[[#This Row],[Столбец13]]&gt;=AE430),1,0)</f>
        <v>0</v>
      </c>
      <c r="AF888" s="177">
        <f>IF(AND(Список1[[#This Row],[Столбец12]]&lt;=AF430,Список1[[#This Row],[Столбец13]]&gt;=AF430),1,0)</f>
        <v>0</v>
      </c>
      <c r="AG888" s="177">
        <f>IF(AND(Список1[[#This Row],[Столбец12]]&lt;=AG430,Список1[[#This Row],[Столбец13]]&gt;=AG430),1,0)</f>
        <v>0</v>
      </c>
      <c r="AH888" s="177">
        <f>IF(AND(Список1[[#This Row],[Столбец12]]&lt;=AH430,Список1[[#This Row],[Столбец13]]&gt;=AH430),1,0)</f>
        <v>0</v>
      </c>
      <c r="AI888" s="178">
        <f>IF(AND(Список1[[#This Row],[Столбец12]]&lt;=AI430,Список1[[#This Row],[Столбец13]]&gt;=AI430),1,0)</f>
        <v>0</v>
      </c>
      <c r="AJ888" s="178">
        <f>IF(AND(Список1[[#This Row],[Столбец12]]&lt;=AJ430,Список1[[#This Row],[Столбец13]]&gt;=AJ430),1,0)</f>
        <v>0</v>
      </c>
      <c r="AK888" s="177">
        <f>IF(AND(Список1[[#This Row],[Столбец12]]&lt;=AK430,Список1[[#This Row],[Столбец13]]&gt;=AK430),1,0)</f>
        <v>0</v>
      </c>
      <c r="AL888" s="177">
        <f>IF(AND(Список1[[#This Row],[Столбец12]]&lt;=AL430,Список1[[#This Row],[Столбец13]]&gt;=AL430),1,0)</f>
        <v>0</v>
      </c>
      <c r="AM888" s="177">
        <f>IF(AND(Список1[[#This Row],[Столбец12]]&lt;=AM430,Список1[[#This Row],[Столбец13]]&gt;=AM430),1,0)</f>
        <v>0</v>
      </c>
      <c r="AN888" s="177">
        <f>IF(AND(Список1[[#This Row],[Столбец12]]&lt;=AN430,Список1[[#This Row],[Столбец13]]&gt;=AN430),1,0)</f>
        <v>0</v>
      </c>
      <c r="AO888" s="177">
        <f>IF(AND(Список1[[#This Row],[Столбец12]]&lt;=AO430,Список1[[#This Row],[Столбец13]]&gt;=AO430),1,0)</f>
        <v>0</v>
      </c>
      <c r="AP888" s="178">
        <f>IF(AND(Список1[[#This Row],[Столбец12]]&lt;=AP430,Список1[[#This Row],[Столбец13]]&gt;=AP430),1,0)</f>
        <v>0</v>
      </c>
      <c r="AQ888" s="178">
        <f>IF(AND(Список1[[#This Row],[Столбец12]]&lt;=AQ430,Список1[[#This Row],[Столбец13]]&gt;=AQ430),1,0)</f>
        <v>0</v>
      </c>
      <c r="AR888" s="177">
        <f>IF(AND(Список1[[#This Row],[Столбец12]]&lt;=AR430,Список1[[#This Row],[Столбец13]]&gt;=AR430),1,0)</f>
        <v>0</v>
      </c>
      <c r="AS888" s="177">
        <f>IF(AND(Список1[[#This Row],[Столбец12]]&lt;=AS430,Список1[[#This Row],[Столбец13]]&gt;=AS430),1,0)</f>
        <v>0</v>
      </c>
      <c r="AT888" s="177">
        <f>IF(AND(Список1[[#This Row],[Столбец12]]&lt;=AT430,Список1[[#This Row],[Столбец13]]&gt;=AT430),1,0)</f>
        <v>0</v>
      </c>
      <c r="AU888" s="177">
        <f>IF(AND(Список1[[#This Row],[Столбец12]]&lt;=AU430,Список1[[#This Row],[Столбец13]]&gt;=AU430),1,0)</f>
        <v>0</v>
      </c>
    </row>
    <row r="889" spans="2:47" s="3" customFormat="1" ht="101.25" hidden="1" x14ac:dyDescent="0.25">
      <c r="B889" s="181" t="s">
        <v>50</v>
      </c>
      <c r="C889" s="183" t="s">
        <v>156</v>
      </c>
      <c r="D889" s="125" t="s">
        <v>95</v>
      </c>
      <c r="E889" s="128" t="s">
        <v>170</v>
      </c>
      <c r="F889" s="113"/>
      <c r="G889" s="189"/>
      <c r="H889" s="190"/>
      <c r="I889" s="137">
        <v>6</v>
      </c>
      <c r="J889" s="128">
        <v>14</v>
      </c>
      <c r="K889" s="128">
        <v>18</v>
      </c>
      <c r="L889" s="137" t="s">
        <v>855</v>
      </c>
      <c r="M889" s="128"/>
      <c r="N889" s="128"/>
      <c r="O889" s="128" t="s">
        <v>205</v>
      </c>
      <c r="P889" s="122" t="s">
        <v>937</v>
      </c>
      <c r="Q889" s="177">
        <f>IF(AND(Список1[[#This Row],[Столбец12]]&lt;=Q428,Список1[[#This Row],[Столбец13]]&gt;=Q428),1,0)</f>
        <v>0</v>
      </c>
      <c r="R889" s="177">
        <f>IF(AND(Список1[[#This Row],[Столбец12]]&lt;=R428,Список1[[#This Row],[Столбец13]]&gt;=R428),1,0)</f>
        <v>0</v>
      </c>
      <c r="S889" s="177">
        <f>IF(AND(Список1[[#This Row],[Столбец12]]&lt;=S428,Список1[[#This Row],[Столбец13]]&gt;=S428),1,0)</f>
        <v>0</v>
      </c>
      <c r="T889" s="177">
        <f>IF(AND(Список1[[#This Row],[Столбец12]]&lt;=T428,Список1[[#This Row],[Столбец13]]&gt;=T428),1,0)</f>
        <v>0</v>
      </c>
      <c r="U889" s="178">
        <f>IF(AND(Список1[[#This Row],[Столбец12]]&lt;=U428,Список1[[#This Row],[Столбец13]]&gt;=U428),1,0)</f>
        <v>0</v>
      </c>
      <c r="V889" s="178">
        <f>IF(AND(Список1[[#This Row],[Столбец12]]&lt;=V428,Список1[[#This Row],[Столбец13]]&gt;=V428),1,0)</f>
        <v>0</v>
      </c>
      <c r="W889" s="177">
        <f>IF(AND(Список1[[#This Row],[Столбец12]]&lt;=W428,Список1[[#This Row],[Столбец13]]&gt;=W428),1,0)</f>
        <v>0</v>
      </c>
      <c r="X889" s="177">
        <f>IF(AND(Список1[[#This Row],[Столбец12]]&lt;=X428,Список1[[#This Row],[Столбец13]]&gt;=X428),1,0)</f>
        <v>0</v>
      </c>
      <c r="Y889" s="177">
        <f>IF(AND(Список1[[#This Row],[Столбец12]]&lt;=Y428,Список1[[#This Row],[Столбец13]]&gt;=Y428),1,0)</f>
        <v>0</v>
      </c>
      <c r="Z889" s="177">
        <f>IF(AND(Список1[[#This Row],[Столбец12]]&lt;=Z428,Список1[[#This Row],[Столбец13]]&gt;=Z428),1,0)</f>
        <v>0</v>
      </c>
      <c r="AA889" s="177">
        <f>IF(AND(Список1[[#This Row],[Столбец12]]&lt;=AA428,Список1[[#This Row],[Столбец13]]&gt;=AA428),1,0)</f>
        <v>0</v>
      </c>
      <c r="AB889" s="178">
        <f>IF(AND(Список1[[#This Row],[Столбец12]]&lt;=AB428,Список1[[#This Row],[Столбец13]]&gt;=AB428),1,0)</f>
        <v>0</v>
      </c>
      <c r="AC889" s="178">
        <f>IF(AND(Список1[[#This Row],[Столбец12]]&lt;=AC428,Список1[[#This Row],[Столбец13]]&gt;=AC428),1,0)</f>
        <v>0</v>
      </c>
      <c r="AD889" s="177">
        <f>IF(AND(Список1[[#This Row],[Столбец12]]&lt;=AD428,Список1[[#This Row],[Столбец13]]&gt;=AD428),1,0)</f>
        <v>0</v>
      </c>
      <c r="AE889" s="177">
        <f>IF(AND(Список1[[#This Row],[Столбец12]]&lt;=AE428,Список1[[#This Row],[Столбец13]]&gt;=AE428),1,0)</f>
        <v>0</v>
      </c>
      <c r="AF889" s="177">
        <f>IF(AND(Список1[[#This Row],[Столбец12]]&lt;=AF428,Список1[[#This Row],[Столбец13]]&gt;=AF428),1,0)</f>
        <v>0</v>
      </c>
      <c r="AG889" s="177">
        <f>IF(AND(Список1[[#This Row],[Столбец12]]&lt;=AG428,Список1[[#This Row],[Столбец13]]&gt;=AG428),1,0)</f>
        <v>0</v>
      </c>
      <c r="AH889" s="177">
        <f>IF(AND(Список1[[#This Row],[Столбец12]]&lt;=AH428,Список1[[#This Row],[Столбец13]]&gt;=AH428),1,0)</f>
        <v>0</v>
      </c>
      <c r="AI889" s="178">
        <f>IF(AND(Список1[[#This Row],[Столбец12]]&lt;=AI428,Список1[[#This Row],[Столбец13]]&gt;=AI428),1,0)</f>
        <v>0</v>
      </c>
      <c r="AJ889" s="178">
        <f>IF(AND(Список1[[#This Row],[Столбец12]]&lt;=AJ428,Список1[[#This Row],[Столбец13]]&gt;=AJ428),1,0)</f>
        <v>0</v>
      </c>
      <c r="AK889" s="177">
        <f>IF(AND(Список1[[#This Row],[Столбец12]]&lt;=AK428,Список1[[#This Row],[Столбец13]]&gt;=AK428),1,0)</f>
        <v>0</v>
      </c>
      <c r="AL889" s="177">
        <f>IF(AND(Список1[[#This Row],[Столбец12]]&lt;=AL428,Список1[[#This Row],[Столбец13]]&gt;=AL428),1,0)</f>
        <v>0</v>
      </c>
      <c r="AM889" s="177">
        <f>IF(AND(Список1[[#This Row],[Столбец12]]&lt;=AM428,Список1[[#This Row],[Столбец13]]&gt;=AM428),1,0)</f>
        <v>0</v>
      </c>
      <c r="AN889" s="177">
        <f>IF(AND(Список1[[#This Row],[Столбец12]]&lt;=AN428,Список1[[#This Row],[Столбец13]]&gt;=AN428),1,0)</f>
        <v>0</v>
      </c>
      <c r="AO889" s="177">
        <f>IF(AND(Список1[[#This Row],[Столбец12]]&lt;=AO428,Список1[[#This Row],[Столбец13]]&gt;=AO428),1,0)</f>
        <v>0</v>
      </c>
      <c r="AP889" s="178">
        <f>IF(AND(Список1[[#This Row],[Столбец12]]&lt;=AP428,Список1[[#This Row],[Столбец13]]&gt;=AP428),1,0)</f>
        <v>0</v>
      </c>
      <c r="AQ889" s="178">
        <f>IF(AND(Список1[[#This Row],[Столбец12]]&lt;=AQ428,Список1[[#This Row],[Столбец13]]&gt;=AQ428),1,0)</f>
        <v>0</v>
      </c>
      <c r="AR889" s="177">
        <f>IF(AND(Список1[[#This Row],[Столбец12]]&lt;=AR428,Список1[[#This Row],[Столбец13]]&gt;=AR428),1,0)</f>
        <v>0</v>
      </c>
      <c r="AS889" s="177">
        <f>IF(AND(Список1[[#This Row],[Столбец12]]&lt;=AS428,Список1[[#This Row],[Столбец13]]&gt;=AS428),1,0)</f>
        <v>0</v>
      </c>
      <c r="AT889" s="177">
        <f>IF(AND(Список1[[#This Row],[Столбец12]]&lt;=AT428,Список1[[#This Row],[Столбец13]]&gt;=AT428),1,0)</f>
        <v>0</v>
      </c>
      <c r="AU889" s="177">
        <f>IF(AND(Список1[[#This Row],[Столбец12]]&lt;=AU428,Список1[[#This Row],[Столбец13]]&gt;=AU428),1,0)</f>
        <v>0</v>
      </c>
    </row>
    <row r="890" spans="2:47" s="3" customFormat="1" ht="101.25" hidden="1" x14ac:dyDescent="0.25">
      <c r="B890" s="181" t="s">
        <v>50</v>
      </c>
      <c r="C890" s="183" t="s">
        <v>156</v>
      </c>
      <c r="D890" s="125" t="s">
        <v>95</v>
      </c>
      <c r="E890" s="122" t="s">
        <v>170</v>
      </c>
      <c r="F890" s="122"/>
      <c r="G890" s="122"/>
      <c r="H890" s="122"/>
      <c r="I890" s="184">
        <v>2</v>
      </c>
      <c r="J890" s="184">
        <v>2</v>
      </c>
      <c r="K890" s="184">
        <v>3</v>
      </c>
      <c r="L890" s="184" t="s">
        <v>855</v>
      </c>
      <c r="M890" s="184"/>
      <c r="N890" s="184"/>
      <c r="O890" s="122" t="s">
        <v>171</v>
      </c>
      <c r="P890" s="122" t="s">
        <v>937</v>
      </c>
      <c r="Q890" s="177">
        <f>IF(AND(Список1[[#This Row],[Столбец12]]&lt;=Q429,Список1[[#This Row],[Столбец13]]&gt;=Q429),1,0)</f>
        <v>0</v>
      </c>
      <c r="R890" s="177">
        <f>IF(AND(Список1[[#This Row],[Столбец12]]&lt;=R429,Список1[[#This Row],[Столбец13]]&gt;=R429),1,0)</f>
        <v>0</v>
      </c>
      <c r="S890" s="177">
        <f>IF(AND(Список1[[#This Row],[Столбец12]]&lt;=S429,Список1[[#This Row],[Столбец13]]&gt;=S429),1,0)</f>
        <v>0</v>
      </c>
      <c r="T890" s="177">
        <f>IF(AND(Список1[[#This Row],[Столбец12]]&lt;=T429,Список1[[#This Row],[Столбец13]]&gt;=T429),1,0)</f>
        <v>0</v>
      </c>
      <c r="U890" s="178">
        <f>IF(AND(Список1[[#This Row],[Столбец12]]&lt;=U429,Список1[[#This Row],[Столбец13]]&gt;=U429),1,0)</f>
        <v>0</v>
      </c>
      <c r="V890" s="178">
        <f>IF(AND(Список1[[#This Row],[Столбец12]]&lt;=V429,Список1[[#This Row],[Столбец13]]&gt;=V429),1,0)</f>
        <v>0</v>
      </c>
      <c r="W890" s="177">
        <f>IF(AND(Список1[[#This Row],[Столбец12]]&lt;=W429,Список1[[#This Row],[Столбец13]]&gt;=W429),1,0)</f>
        <v>0</v>
      </c>
      <c r="X890" s="177">
        <f>IF(AND(Список1[[#This Row],[Столбец12]]&lt;=X429,Список1[[#This Row],[Столбец13]]&gt;=X429),1,0)</f>
        <v>0</v>
      </c>
      <c r="Y890" s="177">
        <f>IF(AND(Список1[[#This Row],[Столбец12]]&lt;=Y429,Список1[[#This Row],[Столбец13]]&gt;=Y429),1,0)</f>
        <v>0</v>
      </c>
      <c r="Z890" s="177">
        <f>IF(AND(Список1[[#This Row],[Столбец12]]&lt;=Z429,Список1[[#This Row],[Столбец13]]&gt;=Z429),1,0)</f>
        <v>0</v>
      </c>
      <c r="AA890" s="177">
        <f>IF(AND(Список1[[#This Row],[Столбец12]]&lt;=AA429,Список1[[#This Row],[Столбец13]]&gt;=AA429),1,0)</f>
        <v>0</v>
      </c>
      <c r="AB890" s="178">
        <f>IF(AND(Список1[[#This Row],[Столбец12]]&lt;=AB429,Список1[[#This Row],[Столбец13]]&gt;=AB429),1,0)</f>
        <v>0</v>
      </c>
      <c r="AC890" s="178">
        <f>IF(AND(Список1[[#This Row],[Столбец12]]&lt;=AC429,Список1[[#This Row],[Столбец13]]&gt;=AC429),1,0)</f>
        <v>0</v>
      </c>
      <c r="AD890" s="177">
        <f>IF(AND(Список1[[#This Row],[Столбец12]]&lt;=AD429,Список1[[#This Row],[Столбец13]]&gt;=AD429),1,0)</f>
        <v>0</v>
      </c>
      <c r="AE890" s="177">
        <f>IF(AND(Список1[[#This Row],[Столбец12]]&lt;=AE429,Список1[[#This Row],[Столбец13]]&gt;=AE429),1,0)</f>
        <v>0</v>
      </c>
      <c r="AF890" s="177">
        <f>IF(AND(Список1[[#This Row],[Столбец12]]&lt;=AF429,Список1[[#This Row],[Столбец13]]&gt;=AF429),1,0)</f>
        <v>0</v>
      </c>
      <c r="AG890" s="177">
        <f>IF(AND(Список1[[#This Row],[Столбец12]]&lt;=AG429,Список1[[#This Row],[Столбец13]]&gt;=AG429),1,0)</f>
        <v>0</v>
      </c>
      <c r="AH890" s="177">
        <f>IF(AND(Список1[[#This Row],[Столбец12]]&lt;=AH429,Список1[[#This Row],[Столбец13]]&gt;=AH429),1,0)</f>
        <v>0</v>
      </c>
      <c r="AI890" s="178">
        <f>IF(AND(Список1[[#This Row],[Столбец12]]&lt;=AI429,Список1[[#This Row],[Столбец13]]&gt;=AI429),1,0)</f>
        <v>0</v>
      </c>
      <c r="AJ890" s="178">
        <f>IF(AND(Список1[[#This Row],[Столбец12]]&lt;=AJ429,Список1[[#This Row],[Столбец13]]&gt;=AJ429),1,0)</f>
        <v>0</v>
      </c>
      <c r="AK890" s="177">
        <f>IF(AND(Список1[[#This Row],[Столбец12]]&lt;=AK429,Список1[[#This Row],[Столбец13]]&gt;=AK429),1,0)</f>
        <v>0</v>
      </c>
      <c r="AL890" s="177">
        <f>IF(AND(Список1[[#This Row],[Столбец12]]&lt;=AL429,Список1[[#This Row],[Столбец13]]&gt;=AL429),1,0)</f>
        <v>0</v>
      </c>
      <c r="AM890" s="177">
        <f>IF(AND(Список1[[#This Row],[Столбец12]]&lt;=AM429,Список1[[#This Row],[Столбец13]]&gt;=AM429),1,0)</f>
        <v>0</v>
      </c>
      <c r="AN890" s="177">
        <f>IF(AND(Список1[[#This Row],[Столбец12]]&lt;=AN429,Список1[[#This Row],[Столбец13]]&gt;=AN429),1,0)</f>
        <v>0</v>
      </c>
      <c r="AO890" s="177">
        <f>IF(AND(Список1[[#This Row],[Столбец12]]&lt;=AO429,Список1[[#This Row],[Столбец13]]&gt;=AO429),1,0)</f>
        <v>0</v>
      </c>
      <c r="AP890" s="178">
        <f>IF(AND(Список1[[#This Row],[Столбец12]]&lt;=AP429,Список1[[#This Row],[Столбец13]]&gt;=AP429),1,0)</f>
        <v>0</v>
      </c>
      <c r="AQ890" s="178">
        <f>IF(AND(Список1[[#This Row],[Столбец12]]&lt;=AQ429,Список1[[#This Row],[Столбец13]]&gt;=AQ429),1,0)</f>
        <v>0</v>
      </c>
      <c r="AR890" s="177">
        <f>IF(AND(Список1[[#This Row],[Столбец12]]&lt;=AR429,Список1[[#This Row],[Столбец13]]&gt;=AR429),1,0)</f>
        <v>0</v>
      </c>
      <c r="AS890" s="177">
        <f>IF(AND(Список1[[#This Row],[Столбец12]]&lt;=AS429,Список1[[#This Row],[Столбец13]]&gt;=AS429),1,0)</f>
        <v>0</v>
      </c>
      <c r="AT890" s="177">
        <f>IF(AND(Список1[[#This Row],[Столбец12]]&lt;=AT429,Список1[[#This Row],[Столбец13]]&gt;=AT429),1,0)</f>
        <v>0</v>
      </c>
      <c r="AU890" s="177">
        <f>IF(AND(Список1[[#This Row],[Столбец12]]&lt;=AU429,Список1[[#This Row],[Столбец13]]&gt;=AU429),1,0)</f>
        <v>0</v>
      </c>
    </row>
    <row r="891" spans="2:47" s="3" customFormat="1" ht="60.75" hidden="1" x14ac:dyDescent="0.25">
      <c r="B891" s="181" t="s">
        <v>50</v>
      </c>
      <c r="C891" s="183" t="s">
        <v>156</v>
      </c>
      <c r="D891" s="125" t="s">
        <v>95</v>
      </c>
      <c r="E891" s="122" t="s">
        <v>163</v>
      </c>
      <c r="F891" s="184">
        <v>2</v>
      </c>
      <c r="G891" s="184">
        <v>1</v>
      </c>
      <c r="H891" s="184">
        <v>2</v>
      </c>
      <c r="I891" s="184">
        <v>2</v>
      </c>
      <c r="J891" s="184">
        <v>1</v>
      </c>
      <c r="K891" s="184">
        <v>2</v>
      </c>
      <c r="L891" s="184" t="s">
        <v>855</v>
      </c>
      <c r="M891" s="184"/>
      <c r="N891" s="184"/>
      <c r="O891" s="122" t="s">
        <v>164</v>
      </c>
      <c r="P891" s="122" t="s">
        <v>935</v>
      </c>
      <c r="Q891" s="177">
        <f>IF(AND(Список1[[#This Row],[Столбец12]]&lt;=Q430,Список1[[#This Row],[Столбец13]]&gt;=Q430),1,0)</f>
        <v>0</v>
      </c>
      <c r="R891" s="177">
        <f>IF(AND(Список1[[#This Row],[Столбец12]]&lt;=R430,Список1[[#This Row],[Столбец13]]&gt;=R430),1,0)</f>
        <v>0</v>
      </c>
      <c r="S891" s="177">
        <f>IF(AND(Список1[[#This Row],[Столбец12]]&lt;=S430,Список1[[#This Row],[Столбец13]]&gt;=S430),1,0)</f>
        <v>0</v>
      </c>
      <c r="T891" s="177">
        <f>IF(AND(Список1[[#This Row],[Столбец12]]&lt;=T430,Список1[[#This Row],[Столбец13]]&gt;=T430),1,0)</f>
        <v>0</v>
      </c>
      <c r="U891" s="178">
        <f>IF(AND(Список1[[#This Row],[Столбец12]]&lt;=U430,Список1[[#This Row],[Столбец13]]&gt;=U430),1,0)</f>
        <v>0</v>
      </c>
      <c r="V891" s="178">
        <f>IF(AND(Список1[[#This Row],[Столбец12]]&lt;=V430,Список1[[#This Row],[Столбец13]]&gt;=V430),1,0)</f>
        <v>0</v>
      </c>
      <c r="W891" s="177">
        <f>IF(AND(Список1[[#This Row],[Столбец12]]&lt;=W430,Список1[[#This Row],[Столбец13]]&gt;=W430),1,0)</f>
        <v>0</v>
      </c>
      <c r="X891" s="177">
        <f>IF(AND(Список1[[#This Row],[Столбец12]]&lt;=X430,Список1[[#This Row],[Столбец13]]&gt;=X430),1,0)</f>
        <v>0</v>
      </c>
      <c r="Y891" s="177">
        <f>IF(AND(Список1[[#This Row],[Столбец12]]&lt;=Y430,Список1[[#This Row],[Столбец13]]&gt;=Y430),1,0)</f>
        <v>0</v>
      </c>
      <c r="Z891" s="177">
        <f>IF(AND(Список1[[#This Row],[Столбец12]]&lt;=Z430,Список1[[#This Row],[Столбец13]]&gt;=Z430),1,0)</f>
        <v>0</v>
      </c>
      <c r="AA891" s="177">
        <f>IF(AND(Список1[[#This Row],[Столбец12]]&lt;=AA430,Список1[[#This Row],[Столбец13]]&gt;=AA430),1,0)</f>
        <v>0</v>
      </c>
      <c r="AB891" s="178">
        <f>IF(AND(Список1[[#This Row],[Столбец12]]&lt;=AB430,Список1[[#This Row],[Столбец13]]&gt;=AB430),1,0)</f>
        <v>0</v>
      </c>
      <c r="AC891" s="178">
        <f>IF(AND(Список1[[#This Row],[Столбец12]]&lt;=AC430,Список1[[#This Row],[Столбец13]]&gt;=AC430),1,0)</f>
        <v>0</v>
      </c>
      <c r="AD891" s="177">
        <f>IF(AND(Список1[[#This Row],[Столбец12]]&lt;=AD430,Список1[[#This Row],[Столбец13]]&gt;=AD430),1,0)</f>
        <v>0</v>
      </c>
      <c r="AE891" s="177">
        <f>IF(AND(Список1[[#This Row],[Столбец12]]&lt;=AE430,Список1[[#This Row],[Столбец13]]&gt;=AE430),1,0)</f>
        <v>0</v>
      </c>
      <c r="AF891" s="177">
        <f>IF(AND(Список1[[#This Row],[Столбец12]]&lt;=AF430,Список1[[#This Row],[Столбец13]]&gt;=AF430),1,0)</f>
        <v>0</v>
      </c>
      <c r="AG891" s="177">
        <f>IF(AND(Список1[[#This Row],[Столбец12]]&lt;=AG430,Список1[[#This Row],[Столбец13]]&gt;=AG430),1,0)</f>
        <v>0</v>
      </c>
      <c r="AH891" s="177">
        <f>IF(AND(Список1[[#This Row],[Столбец12]]&lt;=AH430,Список1[[#This Row],[Столбец13]]&gt;=AH430),1,0)</f>
        <v>0</v>
      </c>
      <c r="AI891" s="178">
        <f>IF(AND(Список1[[#This Row],[Столбец12]]&lt;=AI430,Список1[[#This Row],[Столбец13]]&gt;=AI430),1,0)</f>
        <v>0</v>
      </c>
      <c r="AJ891" s="178">
        <f>IF(AND(Список1[[#This Row],[Столбец12]]&lt;=AJ430,Список1[[#This Row],[Столбец13]]&gt;=AJ430),1,0)</f>
        <v>0</v>
      </c>
      <c r="AK891" s="177">
        <f>IF(AND(Список1[[#This Row],[Столбец12]]&lt;=AK430,Список1[[#This Row],[Столбец13]]&gt;=AK430),1,0)</f>
        <v>0</v>
      </c>
      <c r="AL891" s="177">
        <f>IF(AND(Список1[[#This Row],[Столбец12]]&lt;=AL430,Список1[[#This Row],[Столбец13]]&gt;=AL430),1,0)</f>
        <v>0</v>
      </c>
      <c r="AM891" s="177">
        <f>IF(AND(Список1[[#This Row],[Столбец12]]&lt;=AM430,Список1[[#This Row],[Столбец13]]&gt;=AM430),1,0)</f>
        <v>0</v>
      </c>
      <c r="AN891" s="177">
        <f>IF(AND(Список1[[#This Row],[Столбец12]]&lt;=AN430,Список1[[#This Row],[Столбец13]]&gt;=AN430),1,0)</f>
        <v>0</v>
      </c>
      <c r="AO891" s="177">
        <f>IF(AND(Список1[[#This Row],[Столбец12]]&lt;=AO430,Список1[[#This Row],[Столбец13]]&gt;=AO430),1,0)</f>
        <v>0</v>
      </c>
      <c r="AP891" s="178">
        <f>IF(AND(Список1[[#This Row],[Столбец12]]&lt;=AP430,Список1[[#This Row],[Столбец13]]&gt;=AP430),1,0)</f>
        <v>0</v>
      </c>
      <c r="AQ891" s="178">
        <f>IF(AND(Список1[[#This Row],[Столбец12]]&lt;=AQ430,Список1[[#This Row],[Столбец13]]&gt;=AQ430),1,0)</f>
        <v>0</v>
      </c>
      <c r="AR891" s="177">
        <f>IF(AND(Список1[[#This Row],[Столбец12]]&lt;=AR430,Список1[[#This Row],[Столбец13]]&gt;=AR430),1,0)</f>
        <v>0</v>
      </c>
      <c r="AS891" s="177">
        <f>IF(AND(Список1[[#This Row],[Столбец12]]&lt;=AS430,Список1[[#This Row],[Столбец13]]&gt;=AS430),1,0)</f>
        <v>0</v>
      </c>
      <c r="AT891" s="177">
        <f>IF(AND(Список1[[#This Row],[Столбец12]]&lt;=AT430,Список1[[#This Row],[Столбец13]]&gt;=AT430),1,0)</f>
        <v>0</v>
      </c>
      <c r="AU891" s="177">
        <f>IF(AND(Список1[[#This Row],[Столбец12]]&lt;=AU430,Список1[[#This Row],[Столбец13]]&gt;=AU430),1,0)</f>
        <v>0</v>
      </c>
    </row>
    <row r="892" spans="2:47" s="3" customFormat="1" ht="41.25" hidden="1" customHeight="1" x14ac:dyDescent="0.25">
      <c r="B892" s="181" t="s">
        <v>50</v>
      </c>
      <c r="C892" s="183" t="s">
        <v>156</v>
      </c>
      <c r="D892" s="125" t="s">
        <v>95</v>
      </c>
      <c r="E892" s="122" t="s">
        <v>165</v>
      </c>
      <c r="F892" s="184">
        <v>2</v>
      </c>
      <c r="G892" s="184">
        <v>1</v>
      </c>
      <c r="H892" s="184">
        <v>2</v>
      </c>
      <c r="I892" s="184">
        <v>2</v>
      </c>
      <c r="J892" s="184">
        <v>1</v>
      </c>
      <c r="K892" s="184">
        <v>2</v>
      </c>
      <c r="L892" s="184" t="s">
        <v>855</v>
      </c>
      <c r="M892" s="184"/>
      <c r="N892" s="184"/>
      <c r="O892" s="122" t="s">
        <v>164</v>
      </c>
      <c r="P892" s="122" t="s">
        <v>935</v>
      </c>
      <c r="Q892" s="177">
        <f>IF(AND(Список1[[#This Row],[Столбец12]]&lt;=Q431,Список1[[#This Row],[Столбец13]]&gt;=Q431),1,0)</f>
        <v>0</v>
      </c>
      <c r="R892" s="177">
        <f>IF(AND(Список1[[#This Row],[Столбец12]]&lt;=R431,Список1[[#This Row],[Столбец13]]&gt;=R431),1,0)</f>
        <v>0</v>
      </c>
      <c r="S892" s="177">
        <f>IF(AND(Список1[[#This Row],[Столбец12]]&lt;=S431,Список1[[#This Row],[Столбец13]]&gt;=S431),1,0)</f>
        <v>0</v>
      </c>
      <c r="T892" s="177">
        <f>IF(AND(Список1[[#This Row],[Столбец12]]&lt;=T431,Список1[[#This Row],[Столбец13]]&gt;=T431),1,0)</f>
        <v>0</v>
      </c>
      <c r="U892" s="178">
        <f>IF(AND(Список1[[#This Row],[Столбец12]]&lt;=U431,Список1[[#This Row],[Столбец13]]&gt;=U431),1,0)</f>
        <v>0</v>
      </c>
      <c r="V892" s="178">
        <f>IF(AND(Список1[[#This Row],[Столбец12]]&lt;=V431,Список1[[#This Row],[Столбец13]]&gt;=V431),1,0)</f>
        <v>0</v>
      </c>
      <c r="W892" s="177">
        <f>IF(AND(Список1[[#This Row],[Столбец12]]&lt;=W431,Список1[[#This Row],[Столбец13]]&gt;=W431),1,0)</f>
        <v>0</v>
      </c>
      <c r="X892" s="177">
        <f>IF(AND(Список1[[#This Row],[Столбец12]]&lt;=X431,Список1[[#This Row],[Столбец13]]&gt;=X431),1,0)</f>
        <v>0</v>
      </c>
      <c r="Y892" s="177">
        <f>IF(AND(Список1[[#This Row],[Столбец12]]&lt;=Y431,Список1[[#This Row],[Столбец13]]&gt;=Y431),1,0)</f>
        <v>0</v>
      </c>
      <c r="Z892" s="177">
        <f>IF(AND(Список1[[#This Row],[Столбец12]]&lt;=Z431,Список1[[#This Row],[Столбец13]]&gt;=Z431),1,0)</f>
        <v>0</v>
      </c>
      <c r="AA892" s="177">
        <f>IF(AND(Список1[[#This Row],[Столбец12]]&lt;=AA431,Список1[[#This Row],[Столбец13]]&gt;=AA431),1,0)</f>
        <v>0</v>
      </c>
      <c r="AB892" s="178">
        <f>IF(AND(Список1[[#This Row],[Столбец12]]&lt;=AB431,Список1[[#This Row],[Столбец13]]&gt;=AB431),1,0)</f>
        <v>0</v>
      </c>
      <c r="AC892" s="178">
        <f>IF(AND(Список1[[#This Row],[Столбец12]]&lt;=AC431,Список1[[#This Row],[Столбец13]]&gt;=AC431),1,0)</f>
        <v>0</v>
      </c>
      <c r="AD892" s="177">
        <f>IF(AND(Список1[[#This Row],[Столбец12]]&lt;=AD431,Список1[[#This Row],[Столбец13]]&gt;=AD431),1,0)</f>
        <v>0</v>
      </c>
      <c r="AE892" s="177">
        <f>IF(AND(Список1[[#This Row],[Столбец12]]&lt;=AE431,Список1[[#This Row],[Столбец13]]&gt;=AE431),1,0)</f>
        <v>0</v>
      </c>
      <c r="AF892" s="177">
        <f>IF(AND(Список1[[#This Row],[Столбец12]]&lt;=AF431,Список1[[#This Row],[Столбец13]]&gt;=AF431),1,0)</f>
        <v>0</v>
      </c>
      <c r="AG892" s="177">
        <f>IF(AND(Список1[[#This Row],[Столбец12]]&lt;=AG431,Список1[[#This Row],[Столбец13]]&gt;=AG431),1,0)</f>
        <v>0</v>
      </c>
      <c r="AH892" s="177">
        <f>IF(AND(Список1[[#This Row],[Столбец12]]&lt;=AH431,Список1[[#This Row],[Столбец13]]&gt;=AH431),1,0)</f>
        <v>0</v>
      </c>
      <c r="AI892" s="178">
        <f>IF(AND(Список1[[#This Row],[Столбец12]]&lt;=AI431,Список1[[#This Row],[Столбец13]]&gt;=AI431),1,0)</f>
        <v>0</v>
      </c>
      <c r="AJ892" s="178">
        <f>IF(AND(Список1[[#This Row],[Столбец12]]&lt;=AJ431,Список1[[#This Row],[Столбец13]]&gt;=AJ431),1,0)</f>
        <v>0</v>
      </c>
      <c r="AK892" s="177">
        <f>IF(AND(Список1[[#This Row],[Столбец12]]&lt;=AK431,Список1[[#This Row],[Столбец13]]&gt;=AK431),1,0)</f>
        <v>0</v>
      </c>
      <c r="AL892" s="177">
        <f>IF(AND(Список1[[#This Row],[Столбец12]]&lt;=AL431,Список1[[#This Row],[Столбец13]]&gt;=AL431),1,0)</f>
        <v>0</v>
      </c>
      <c r="AM892" s="177">
        <f>IF(AND(Список1[[#This Row],[Столбец12]]&lt;=AM431,Список1[[#This Row],[Столбец13]]&gt;=AM431),1,0)</f>
        <v>0</v>
      </c>
      <c r="AN892" s="177">
        <f>IF(AND(Список1[[#This Row],[Столбец12]]&lt;=AN431,Список1[[#This Row],[Столбец13]]&gt;=AN431),1,0)</f>
        <v>0</v>
      </c>
      <c r="AO892" s="177">
        <f>IF(AND(Список1[[#This Row],[Столбец12]]&lt;=AO431,Список1[[#This Row],[Столбец13]]&gt;=AO431),1,0)</f>
        <v>0</v>
      </c>
      <c r="AP892" s="178">
        <f>IF(AND(Список1[[#This Row],[Столбец12]]&lt;=AP431,Список1[[#This Row],[Столбец13]]&gt;=AP431),1,0)</f>
        <v>0</v>
      </c>
      <c r="AQ892" s="178">
        <f>IF(AND(Список1[[#This Row],[Столбец12]]&lt;=AQ431,Список1[[#This Row],[Столбец13]]&gt;=AQ431),1,0)</f>
        <v>0</v>
      </c>
      <c r="AR892" s="177">
        <f>IF(AND(Список1[[#This Row],[Столбец12]]&lt;=AR431,Список1[[#This Row],[Столбец13]]&gt;=AR431),1,0)</f>
        <v>0</v>
      </c>
      <c r="AS892" s="177">
        <f>IF(AND(Список1[[#This Row],[Столбец12]]&lt;=AS431,Список1[[#This Row],[Столбец13]]&gt;=AS431),1,0)</f>
        <v>0</v>
      </c>
      <c r="AT892" s="177">
        <f>IF(AND(Список1[[#This Row],[Столбец12]]&lt;=AT431,Список1[[#This Row],[Столбец13]]&gt;=AT431),1,0)</f>
        <v>0</v>
      </c>
      <c r="AU892" s="177">
        <f>IF(AND(Список1[[#This Row],[Столбец12]]&lt;=AU431,Список1[[#This Row],[Столбец13]]&gt;=AU431),1,0)</f>
        <v>0</v>
      </c>
    </row>
    <row r="893" spans="2:47" s="3" customFormat="1" ht="60.75" hidden="1" x14ac:dyDescent="0.25">
      <c r="B893" s="181" t="s">
        <v>50</v>
      </c>
      <c r="C893" s="183" t="s">
        <v>156</v>
      </c>
      <c r="D893" s="125" t="s">
        <v>95</v>
      </c>
      <c r="E893" s="122" t="s">
        <v>163</v>
      </c>
      <c r="F893" s="126"/>
      <c r="G893" s="126"/>
      <c r="H893" s="126"/>
      <c r="I893" s="122">
        <v>1</v>
      </c>
      <c r="J893" s="122">
        <v>2</v>
      </c>
      <c r="K893" s="122">
        <v>2</v>
      </c>
      <c r="L893" s="184" t="s">
        <v>855</v>
      </c>
      <c r="M893" s="122"/>
      <c r="N893" s="122"/>
      <c r="O893" s="122" t="s">
        <v>172</v>
      </c>
      <c r="P893" s="122" t="s">
        <v>935</v>
      </c>
      <c r="Q893" s="177">
        <f>IF(AND(Список1[[#This Row],[Столбец12]]&lt;=Q432,Список1[[#This Row],[Столбец13]]&gt;=Q432),1,0)</f>
        <v>0</v>
      </c>
      <c r="R893" s="177">
        <f>IF(AND(Список1[[#This Row],[Столбец12]]&lt;=R432,Список1[[#This Row],[Столбец13]]&gt;=R432),1,0)</f>
        <v>0</v>
      </c>
      <c r="S893" s="177">
        <f>IF(AND(Список1[[#This Row],[Столбец12]]&lt;=S432,Список1[[#This Row],[Столбец13]]&gt;=S432),1,0)</f>
        <v>0</v>
      </c>
      <c r="T893" s="177">
        <f>IF(AND(Список1[[#This Row],[Столбец12]]&lt;=T432,Список1[[#This Row],[Столбец13]]&gt;=T432),1,0)</f>
        <v>0</v>
      </c>
      <c r="U893" s="178">
        <f>IF(AND(Список1[[#This Row],[Столбец12]]&lt;=U432,Список1[[#This Row],[Столбец13]]&gt;=U432),1,0)</f>
        <v>0</v>
      </c>
      <c r="V893" s="178">
        <f>IF(AND(Список1[[#This Row],[Столбец12]]&lt;=V432,Список1[[#This Row],[Столбец13]]&gt;=V432),1,0)</f>
        <v>0</v>
      </c>
      <c r="W893" s="177">
        <f>IF(AND(Список1[[#This Row],[Столбец12]]&lt;=W432,Список1[[#This Row],[Столбец13]]&gt;=W432),1,0)</f>
        <v>0</v>
      </c>
      <c r="X893" s="177">
        <f>IF(AND(Список1[[#This Row],[Столбец12]]&lt;=X432,Список1[[#This Row],[Столбец13]]&gt;=X432),1,0)</f>
        <v>0</v>
      </c>
      <c r="Y893" s="177">
        <f>IF(AND(Список1[[#This Row],[Столбец12]]&lt;=Y432,Список1[[#This Row],[Столбец13]]&gt;=Y432),1,0)</f>
        <v>0</v>
      </c>
      <c r="Z893" s="177">
        <f>IF(AND(Список1[[#This Row],[Столбец12]]&lt;=Z432,Список1[[#This Row],[Столбец13]]&gt;=Z432),1,0)</f>
        <v>0</v>
      </c>
      <c r="AA893" s="177">
        <f>IF(AND(Список1[[#This Row],[Столбец12]]&lt;=AA432,Список1[[#This Row],[Столбец13]]&gt;=AA432),1,0)</f>
        <v>0</v>
      </c>
      <c r="AB893" s="178">
        <f>IF(AND(Список1[[#This Row],[Столбец12]]&lt;=AB432,Список1[[#This Row],[Столбец13]]&gt;=AB432),1,0)</f>
        <v>0</v>
      </c>
      <c r="AC893" s="178">
        <f>IF(AND(Список1[[#This Row],[Столбец12]]&lt;=AC432,Список1[[#This Row],[Столбец13]]&gt;=AC432),1,0)</f>
        <v>0</v>
      </c>
      <c r="AD893" s="177">
        <f>IF(AND(Список1[[#This Row],[Столбец12]]&lt;=AD432,Список1[[#This Row],[Столбец13]]&gt;=AD432),1,0)</f>
        <v>0</v>
      </c>
      <c r="AE893" s="177">
        <f>IF(AND(Список1[[#This Row],[Столбец12]]&lt;=AE432,Список1[[#This Row],[Столбец13]]&gt;=AE432),1,0)</f>
        <v>0</v>
      </c>
      <c r="AF893" s="177">
        <f>IF(AND(Список1[[#This Row],[Столбец12]]&lt;=AF432,Список1[[#This Row],[Столбец13]]&gt;=AF432),1,0)</f>
        <v>0</v>
      </c>
      <c r="AG893" s="177">
        <f>IF(AND(Список1[[#This Row],[Столбец12]]&lt;=AG432,Список1[[#This Row],[Столбец13]]&gt;=AG432),1,0)</f>
        <v>0</v>
      </c>
      <c r="AH893" s="177">
        <f>IF(AND(Список1[[#This Row],[Столбец12]]&lt;=AH432,Список1[[#This Row],[Столбец13]]&gt;=AH432),1,0)</f>
        <v>0</v>
      </c>
      <c r="AI893" s="178">
        <f>IF(AND(Список1[[#This Row],[Столбец12]]&lt;=AI432,Список1[[#This Row],[Столбец13]]&gt;=AI432),1,0)</f>
        <v>0</v>
      </c>
      <c r="AJ893" s="178">
        <f>IF(AND(Список1[[#This Row],[Столбец12]]&lt;=AJ432,Список1[[#This Row],[Столбец13]]&gt;=AJ432),1,0)</f>
        <v>0</v>
      </c>
      <c r="AK893" s="177">
        <f>IF(AND(Список1[[#This Row],[Столбец12]]&lt;=AK432,Список1[[#This Row],[Столбец13]]&gt;=AK432),1,0)</f>
        <v>0</v>
      </c>
      <c r="AL893" s="177">
        <f>IF(AND(Список1[[#This Row],[Столбец12]]&lt;=AL432,Список1[[#This Row],[Столбец13]]&gt;=AL432),1,0)</f>
        <v>0</v>
      </c>
      <c r="AM893" s="177">
        <f>IF(AND(Список1[[#This Row],[Столбец12]]&lt;=AM432,Список1[[#This Row],[Столбец13]]&gt;=AM432),1,0)</f>
        <v>0</v>
      </c>
      <c r="AN893" s="177">
        <f>IF(AND(Список1[[#This Row],[Столбец12]]&lt;=AN432,Список1[[#This Row],[Столбец13]]&gt;=AN432),1,0)</f>
        <v>0</v>
      </c>
      <c r="AO893" s="177">
        <f>IF(AND(Список1[[#This Row],[Столбец12]]&lt;=AO432,Список1[[#This Row],[Столбец13]]&gt;=AO432),1,0)</f>
        <v>0</v>
      </c>
      <c r="AP893" s="178">
        <f>IF(AND(Список1[[#This Row],[Столбец12]]&lt;=AP432,Список1[[#This Row],[Столбец13]]&gt;=AP432),1,0)</f>
        <v>0</v>
      </c>
      <c r="AQ893" s="178">
        <f>IF(AND(Список1[[#This Row],[Столбец12]]&lt;=AQ432,Список1[[#This Row],[Столбец13]]&gt;=AQ432),1,0)</f>
        <v>0</v>
      </c>
      <c r="AR893" s="177">
        <f>IF(AND(Список1[[#This Row],[Столбец12]]&lt;=AR432,Список1[[#This Row],[Столбец13]]&gt;=AR432),1,0)</f>
        <v>0</v>
      </c>
      <c r="AS893" s="177">
        <f>IF(AND(Список1[[#This Row],[Столбец12]]&lt;=AS432,Список1[[#This Row],[Столбец13]]&gt;=AS432),1,0)</f>
        <v>0</v>
      </c>
      <c r="AT893" s="177">
        <f>IF(AND(Список1[[#This Row],[Столбец12]]&lt;=AT432,Список1[[#This Row],[Столбец13]]&gt;=AT432),1,0)</f>
        <v>0</v>
      </c>
      <c r="AU893" s="177">
        <f>IF(AND(Список1[[#This Row],[Столбец12]]&lt;=AU432,Список1[[#This Row],[Столбец13]]&gt;=AU432),1,0)</f>
        <v>0</v>
      </c>
    </row>
    <row r="894" spans="2:47" s="3" customFormat="1" ht="60.75" hidden="1" x14ac:dyDescent="0.25">
      <c r="B894" s="181" t="s">
        <v>50</v>
      </c>
      <c r="C894" s="183" t="s">
        <v>156</v>
      </c>
      <c r="D894" s="125" t="s">
        <v>95</v>
      </c>
      <c r="E894" s="122" t="s">
        <v>165</v>
      </c>
      <c r="F894" s="122"/>
      <c r="G894" s="122"/>
      <c r="H894" s="122"/>
      <c r="I894" s="122">
        <v>1</v>
      </c>
      <c r="J894" s="122">
        <v>2</v>
      </c>
      <c r="K894" s="122">
        <v>2</v>
      </c>
      <c r="L894" s="184" t="s">
        <v>855</v>
      </c>
      <c r="M894" s="122"/>
      <c r="N894" s="122"/>
      <c r="O894" s="122" t="s">
        <v>173</v>
      </c>
      <c r="P894" s="122" t="s">
        <v>935</v>
      </c>
      <c r="Q894" s="177">
        <f>IF(AND(Список1[[#This Row],[Столбец12]]&lt;=Q433,Список1[[#This Row],[Столбец13]]&gt;=Q433),1,0)</f>
        <v>0</v>
      </c>
      <c r="R894" s="177">
        <f>IF(AND(Список1[[#This Row],[Столбец12]]&lt;=R433,Список1[[#This Row],[Столбец13]]&gt;=R433),1,0)</f>
        <v>0</v>
      </c>
      <c r="S894" s="177">
        <f>IF(AND(Список1[[#This Row],[Столбец12]]&lt;=S433,Список1[[#This Row],[Столбец13]]&gt;=S433),1,0)</f>
        <v>0</v>
      </c>
      <c r="T894" s="177">
        <f>IF(AND(Список1[[#This Row],[Столбец12]]&lt;=T433,Список1[[#This Row],[Столбец13]]&gt;=T433),1,0)</f>
        <v>0</v>
      </c>
      <c r="U894" s="178">
        <f>IF(AND(Список1[[#This Row],[Столбец12]]&lt;=U433,Список1[[#This Row],[Столбец13]]&gt;=U433),1,0)</f>
        <v>0</v>
      </c>
      <c r="V894" s="178">
        <f>IF(AND(Список1[[#This Row],[Столбец12]]&lt;=V433,Список1[[#This Row],[Столбец13]]&gt;=V433),1,0)</f>
        <v>0</v>
      </c>
      <c r="W894" s="177">
        <f>IF(AND(Список1[[#This Row],[Столбец12]]&lt;=W433,Список1[[#This Row],[Столбец13]]&gt;=W433),1,0)</f>
        <v>0</v>
      </c>
      <c r="X894" s="177">
        <f>IF(AND(Список1[[#This Row],[Столбец12]]&lt;=X433,Список1[[#This Row],[Столбец13]]&gt;=X433),1,0)</f>
        <v>0</v>
      </c>
      <c r="Y894" s="177">
        <f>IF(AND(Список1[[#This Row],[Столбец12]]&lt;=Y433,Список1[[#This Row],[Столбец13]]&gt;=Y433),1,0)</f>
        <v>0</v>
      </c>
      <c r="Z894" s="177">
        <f>IF(AND(Список1[[#This Row],[Столбец12]]&lt;=Z433,Список1[[#This Row],[Столбец13]]&gt;=Z433),1,0)</f>
        <v>0</v>
      </c>
      <c r="AA894" s="177">
        <f>IF(AND(Список1[[#This Row],[Столбец12]]&lt;=AA433,Список1[[#This Row],[Столбец13]]&gt;=AA433),1,0)</f>
        <v>0</v>
      </c>
      <c r="AB894" s="178">
        <f>IF(AND(Список1[[#This Row],[Столбец12]]&lt;=AB433,Список1[[#This Row],[Столбец13]]&gt;=AB433),1,0)</f>
        <v>0</v>
      </c>
      <c r="AC894" s="178">
        <f>IF(AND(Список1[[#This Row],[Столбец12]]&lt;=AC433,Список1[[#This Row],[Столбец13]]&gt;=AC433),1,0)</f>
        <v>0</v>
      </c>
      <c r="AD894" s="177">
        <f>IF(AND(Список1[[#This Row],[Столбец12]]&lt;=AD433,Список1[[#This Row],[Столбец13]]&gt;=AD433),1,0)</f>
        <v>0</v>
      </c>
      <c r="AE894" s="177">
        <f>IF(AND(Список1[[#This Row],[Столбец12]]&lt;=AE433,Список1[[#This Row],[Столбец13]]&gt;=AE433),1,0)</f>
        <v>0</v>
      </c>
      <c r="AF894" s="177">
        <f>IF(AND(Список1[[#This Row],[Столбец12]]&lt;=AF433,Список1[[#This Row],[Столбец13]]&gt;=AF433),1,0)</f>
        <v>0</v>
      </c>
      <c r="AG894" s="177">
        <f>IF(AND(Список1[[#This Row],[Столбец12]]&lt;=AG433,Список1[[#This Row],[Столбец13]]&gt;=AG433),1,0)</f>
        <v>0</v>
      </c>
      <c r="AH894" s="177">
        <f>IF(AND(Список1[[#This Row],[Столбец12]]&lt;=AH433,Список1[[#This Row],[Столбец13]]&gt;=AH433),1,0)</f>
        <v>0</v>
      </c>
      <c r="AI894" s="178">
        <f>IF(AND(Список1[[#This Row],[Столбец12]]&lt;=AI433,Список1[[#This Row],[Столбец13]]&gt;=AI433),1,0)</f>
        <v>0</v>
      </c>
      <c r="AJ894" s="178">
        <f>IF(AND(Список1[[#This Row],[Столбец12]]&lt;=AJ433,Список1[[#This Row],[Столбец13]]&gt;=AJ433),1,0)</f>
        <v>0</v>
      </c>
      <c r="AK894" s="177">
        <f>IF(AND(Список1[[#This Row],[Столбец12]]&lt;=AK433,Список1[[#This Row],[Столбец13]]&gt;=AK433),1,0)</f>
        <v>0</v>
      </c>
      <c r="AL894" s="177">
        <f>IF(AND(Список1[[#This Row],[Столбец12]]&lt;=AL433,Список1[[#This Row],[Столбец13]]&gt;=AL433),1,0)</f>
        <v>0</v>
      </c>
      <c r="AM894" s="177">
        <f>IF(AND(Список1[[#This Row],[Столбец12]]&lt;=AM433,Список1[[#This Row],[Столбец13]]&gt;=AM433),1,0)</f>
        <v>0</v>
      </c>
      <c r="AN894" s="177">
        <f>IF(AND(Список1[[#This Row],[Столбец12]]&lt;=AN433,Список1[[#This Row],[Столбец13]]&gt;=AN433),1,0)</f>
        <v>0</v>
      </c>
      <c r="AO894" s="177">
        <f>IF(AND(Список1[[#This Row],[Столбец12]]&lt;=AO433,Список1[[#This Row],[Столбец13]]&gt;=AO433),1,0)</f>
        <v>0</v>
      </c>
      <c r="AP894" s="178">
        <f>IF(AND(Список1[[#This Row],[Столбец12]]&lt;=AP433,Список1[[#This Row],[Столбец13]]&gt;=AP433),1,0)</f>
        <v>0</v>
      </c>
      <c r="AQ894" s="178">
        <f>IF(AND(Список1[[#This Row],[Столбец12]]&lt;=AQ433,Список1[[#This Row],[Столбец13]]&gt;=AQ433),1,0)</f>
        <v>0</v>
      </c>
      <c r="AR894" s="177">
        <f>IF(AND(Список1[[#This Row],[Столбец12]]&lt;=AR433,Список1[[#This Row],[Столбец13]]&gt;=AR433),1,0)</f>
        <v>0</v>
      </c>
      <c r="AS894" s="177">
        <f>IF(AND(Список1[[#This Row],[Столбец12]]&lt;=AS433,Список1[[#This Row],[Столбец13]]&gt;=AS433),1,0)</f>
        <v>0</v>
      </c>
      <c r="AT894" s="177">
        <f>IF(AND(Список1[[#This Row],[Столбец12]]&lt;=AT433,Список1[[#This Row],[Столбец13]]&gt;=AT433),1,0)</f>
        <v>0</v>
      </c>
      <c r="AU894" s="177">
        <f>IF(AND(Список1[[#This Row],[Столбец12]]&lt;=AU433,Список1[[#This Row],[Столбец13]]&gt;=AU433),1,0)</f>
        <v>0</v>
      </c>
    </row>
    <row r="895" spans="2:47" s="3" customFormat="1" ht="60.75" hidden="1" x14ac:dyDescent="0.25">
      <c r="B895" s="182" t="s">
        <v>50</v>
      </c>
      <c r="C895" s="208" t="s">
        <v>156</v>
      </c>
      <c r="D895" s="113" t="s">
        <v>751</v>
      </c>
      <c r="E895" s="113" t="s">
        <v>752</v>
      </c>
      <c r="F895" s="113">
        <v>3</v>
      </c>
      <c r="G895" s="113">
        <v>18</v>
      </c>
      <c r="H895" s="113">
        <v>20</v>
      </c>
      <c r="I895" s="185">
        <v>2</v>
      </c>
      <c r="J895" s="113">
        <v>3</v>
      </c>
      <c r="K895" s="113">
        <v>4</v>
      </c>
      <c r="L895" s="185" t="s">
        <v>855</v>
      </c>
      <c r="M895" s="113"/>
      <c r="N895" s="113"/>
      <c r="O895" s="113" t="s">
        <v>753</v>
      </c>
      <c r="P895" s="208" t="s">
        <v>935</v>
      </c>
      <c r="Q895" s="177">
        <f>IF(AND(Список1[[#This Row],[Столбец12]]&lt;=Q434,Список1[[#This Row],[Столбец13]]&gt;=Q434),1,0)</f>
        <v>0</v>
      </c>
      <c r="R895" s="177">
        <f>IF(AND(Список1[[#This Row],[Столбец12]]&lt;=R434,Список1[[#This Row],[Столбец13]]&gt;=R434),1,0)</f>
        <v>0</v>
      </c>
      <c r="S895" s="177">
        <f>IF(AND(Список1[[#This Row],[Столбец12]]&lt;=S434,Список1[[#This Row],[Столбец13]]&gt;=S434),1,0)</f>
        <v>0</v>
      </c>
      <c r="T895" s="177">
        <f>IF(AND(Список1[[#This Row],[Столбец12]]&lt;=T434,Список1[[#This Row],[Столбец13]]&gt;=T434),1,0)</f>
        <v>0</v>
      </c>
      <c r="U895" s="178">
        <f>IF(AND(Список1[[#This Row],[Столбец12]]&lt;=U434,Список1[[#This Row],[Столбец13]]&gt;=U434),1,0)</f>
        <v>0</v>
      </c>
      <c r="V895" s="178">
        <f>IF(AND(Список1[[#This Row],[Столбец12]]&lt;=V434,Список1[[#This Row],[Столбец13]]&gt;=V434),1,0)</f>
        <v>0</v>
      </c>
      <c r="W895" s="177">
        <f>IF(AND(Список1[[#This Row],[Столбец12]]&lt;=W434,Список1[[#This Row],[Столбец13]]&gt;=W434),1,0)</f>
        <v>0</v>
      </c>
      <c r="X895" s="177">
        <f>IF(AND(Список1[[#This Row],[Столбец12]]&lt;=X434,Список1[[#This Row],[Столбец13]]&gt;=X434),1,0)</f>
        <v>0</v>
      </c>
      <c r="Y895" s="177">
        <f>IF(AND(Список1[[#This Row],[Столбец12]]&lt;=Y434,Список1[[#This Row],[Столбец13]]&gt;=Y434),1,0)</f>
        <v>0</v>
      </c>
      <c r="Z895" s="177">
        <f>IF(AND(Список1[[#This Row],[Столбец12]]&lt;=Z434,Список1[[#This Row],[Столбец13]]&gt;=Z434),1,0)</f>
        <v>0</v>
      </c>
      <c r="AA895" s="177">
        <f>IF(AND(Список1[[#This Row],[Столбец12]]&lt;=AA434,Список1[[#This Row],[Столбец13]]&gt;=AA434),1,0)</f>
        <v>0</v>
      </c>
      <c r="AB895" s="178">
        <f>IF(AND(Список1[[#This Row],[Столбец12]]&lt;=AB434,Список1[[#This Row],[Столбец13]]&gt;=AB434),1,0)</f>
        <v>0</v>
      </c>
      <c r="AC895" s="178">
        <f>IF(AND(Список1[[#This Row],[Столбец12]]&lt;=AC434,Список1[[#This Row],[Столбец13]]&gt;=AC434),1,0)</f>
        <v>0</v>
      </c>
      <c r="AD895" s="177">
        <f>IF(AND(Список1[[#This Row],[Столбец12]]&lt;=AD434,Список1[[#This Row],[Столбец13]]&gt;=AD434),1,0)</f>
        <v>0</v>
      </c>
      <c r="AE895" s="177">
        <f>IF(AND(Список1[[#This Row],[Столбец12]]&lt;=AE434,Список1[[#This Row],[Столбец13]]&gt;=AE434),1,0)</f>
        <v>0</v>
      </c>
      <c r="AF895" s="177">
        <f>IF(AND(Список1[[#This Row],[Столбец12]]&lt;=AF434,Список1[[#This Row],[Столбец13]]&gt;=AF434),1,0)</f>
        <v>0</v>
      </c>
      <c r="AG895" s="177">
        <f>IF(AND(Список1[[#This Row],[Столбец12]]&lt;=AG434,Список1[[#This Row],[Столбец13]]&gt;=AG434),1,0)</f>
        <v>0</v>
      </c>
      <c r="AH895" s="177">
        <f>IF(AND(Список1[[#This Row],[Столбец12]]&lt;=AH434,Список1[[#This Row],[Столбец13]]&gt;=AH434),1,0)</f>
        <v>0</v>
      </c>
      <c r="AI895" s="178">
        <f>IF(AND(Список1[[#This Row],[Столбец12]]&lt;=AI434,Список1[[#This Row],[Столбец13]]&gt;=AI434),1,0)</f>
        <v>0</v>
      </c>
      <c r="AJ895" s="178">
        <f>IF(AND(Список1[[#This Row],[Столбец12]]&lt;=AJ434,Список1[[#This Row],[Столбец13]]&gt;=AJ434),1,0)</f>
        <v>0</v>
      </c>
      <c r="AK895" s="177">
        <f>IF(AND(Список1[[#This Row],[Столбец12]]&lt;=AK434,Список1[[#This Row],[Столбец13]]&gt;=AK434),1,0)</f>
        <v>0</v>
      </c>
      <c r="AL895" s="177">
        <f>IF(AND(Список1[[#This Row],[Столбец12]]&lt;=AL434,Список1[[#This Row],[Столбец13]]&gt;=AL434),1,0)</f>
        <v>0</v>
      </c>
      <c r="AM895" s="177">
        <f>IF(AND(Список1[[#This Row],[Столбец12]]&lt;=AM434,Список1[[#This Row],[Столбец13]]&gt;=AM434),1,0)</f>
        <v>0</v>
      </c>
      <c r="AN895" s="177">
        <f>IF(AND(Список1[[#This Row],[Столбец12]]&lt;=AN434,Список1[[#This Row],[Столбец13]]&gt;=AN434),1,0)</f>
        <v>0</v>
      </c>
      <c r="AO895" s="177">
        <f>IF(AND(Список1[[#This Row],[Столбец12]]&lt;=AO434,Список1[[#This Row],[Столбец13]]&gt;=AO434),1,0)</f>
        <v>0</v>
      </c>
      <c r="AP895" s="178">
        <f>IF(AND(Список1[[#This Row],[Столбец12]]&lt;=AP434,Список1[[#This Row],[Столбец13]]&gt;=AP434),1,0)</f>
        <v>0</v>
      </c>
      <c r="AQ895" s="178">
        <f>IF(AND(Список1[[#This Row],[Столбец12]]&lt;=AQ434,Список1[[#This Row],[Столбец13]]&gt;=AQ434),1,0)</f>
        <v>0</v>
      </c>
      <c r="AR895" s="177">
        <f>IF(AND(Список1[[#This Row],[Столбец12]]&lt;=AR434,Список1[[#This Row],[Столбец13]]&gt;=AR434),1,0)</f>
        <v>0</v>
      </c>
      <c r="AS895" s="177">
        <f>IF(AND(Список1[[#This Row],[Столбец12]]&lt;=AS434,Список1[[#This Row],[Столбец13]]&gt;=AS434),1,0)</f>
        <v>0</v>
      </c>
      <c r="AT895" s="177">
        <f>IF(AND(Список1[[#This Row],[Столбец12]]&lt;=AT434,Список1[[#This Row],[Столбец13]]&gt;=AT434),1,0)</f>
        <v>0</v>
      </c>
      <c r="AU895" s="177">
        <f>IF(AND(Список1[[#This Row],[Столбец12]]&lt;=AU434,Список1[[#This Row],[Столбец13]]&gt;=AU434),1,0)</f>
        <v>0</v>
      </c>
    </row>
    <row r="896" spans="2:47" s="3" customFormat="1" ht="60.75" hidden="1" x14ac:dyDescent="0.25">
      <c r="B896" s="182" t="s">
        <v>50</v>
      </c>
      <c r="C896" s="208" t="s">
        <v>156</v>
      </c>
      <c r="D896" s="113" t="s">
        <v>751</v>
      </c>
      <c r="E896" s="113" t="s">
        <v>752</v>
      </c>
      <c r="F896" s="185">
        <v>2</v>
      </c>
      <c r="G896" s="113">
        <v>3</v>
      </c>
      <c r="H896" s="113">
        <v>4</v>
      </c>
      <c r="I896" s="185">
        <v>2</v>
      </c>
      <c r="J896" s="113">
        <v>3</v>
      </c>
      <c r="K896" s="113">
        <v>4</v>
      </c>
      <c r="L896" s="185" t="s">
        <v>855</v>
      </c>
      <c r="M896" s="113"/>
      <c r="N896" s="113"/>
      <c r="O896" s="113" t="s">
        <v>754</v>
      </c>
      <c r="P896" s="208" t="s">
        <v>935</v>
      </c>
      <c r="Q896" s="177">
        <f>IF(AND(Список1[[#This Row],[Столбец12]]&lt;=Q435,Список1[[#This Row],[Столбец13]]&gt;=Q435),1,0)</f>
        <v>0</v>
      </c>
      <c r="R896" s="177">
        <f>IF(AND(Список1[[#This Row],[Столбец12]]&lt;=R435,Список1[[#This Row],[Столбец13]]&gt;=R435),1,0)</f>
        <v>0</v>
      </c>
      <c r="S896" s="177">
        <f>IF(AND(Список1[[#This Row],[Столбец12]]&lt;=S435,Список1[[#This Row],[Столбец13]]&gt;=S435),1,0)</f>
        <v>0</v>
      </c>
      <c r="T896" s="177">
        <f>IF(AND(Список1[[#This Row],[Столбец12]]&lt;=T435,Список1[[#This Row],[Столбец13]]&gt;=T435),1,0)</f>
        <v>0</v>
      </c>
      <c r="U896" s="178">
        <f>IF(AND(Список1[[#This Row],[Столбец12]]&lt;=U435,Список1[[#This Row],[Столбец13]]&gt;=U435),1,0)</f>
        <v>0</v>
      </c>
      <c r="V896" s="178">
        <f>IF(AND(Список1[[#This Row],[Столбец12]]&lt;=V435,Список1[[#This Row],[Столбец13]]&gt;=V435),1,0)</f>
        <v>0</v>
      </c>
      <c r="W896" s="177">
        <f>IF(AND(Список1[[#This Row],[Столбец12]]&lt;=W435,Список1[[#This Row],[Столбец13]]&gt;=W435),1,0)</f>
        <v>0</v>
      </c>
      <c r="X896" s="177">
        <f>IF(AND(Список1[[#This Row],[Столбец12]]&lt;=X435,Список1[[#This Row],[Столбец13]]&gt;=X435),1,0)</f>
        <v>0</v>
      </c>
      <c r="Y896" s="177">
        <f>IF(AND(Список1[[#This Row],[Столбец12]]&lt;=Y435,Список1[[#This Row],[Столбец13]]&gt;=Y435),1,0)</f>
        <v>0</v>
      </c>
      <c r="Z896" s="177">
        <f>IF(AND(Список1[[#This Row],[Столбец12]]&lt;=Z435,Список1[[#This Row],[Столбец13]]&gt;=Z435),1,0)</f>
        <v>0</v>
      </c>
      <c r="AA896" s="177">
        <f>IF(AND(Список1[[#This Row],[Столбец12]]&lt;=AA435,Список1[[#This Row],[Столбец13]]&gt;=AA435),1,0)</f>
        <v>0</v>
      </c>
      <c r="AB896" s="178">
        <f>IF(AND(Список1[[#This Row],[Столбец12]]&lt;=AB435,Список1[[#This Row],[Столбец13]]&gt;=AB435),1,0)</f>
        <v>0</v>
      </c>
      <c r="AC896" s="178">
        <f>IF(AND(Список1[[#This Row],[Столбец12]]&lt;=AC435,Список1[[#This Row],[Столбец13]]&gt;=AC435),1,0)</f>
        <v>0</v>
      </c>
      <c r="AD896" s="177">
        <f>IF(AND(Список1[[#This Row],[Столбец12]]&lt;=AD435,Список1[[#This Row],[Столбец13]]&gt;=AD435),1,0)</f>
        <v>0</v>
      </c>
      <c r="AE896" s="177">
        <f>IF(AND(Список1[[#This Row],[Столбец12]]&lt;=AE435,Список1[[#This Row],[Столбец13]]&gt;=AE435),1,0)</f>
        <v>0</v>
      </c>
      <c r="AF896" s="177">
        <f>IF(AND(Список1[[#This Row],[Столбец12]]&lt;=AF435,Список1[[#This Row],[Столбец13]]&gt;=AF435),1,0)</f>
        <v>0</v>
      </c>
      <c r="AG896" s="177">
        <f>IF(AND(Список1[[#This Row],[Столбец12]]&lt;=AG435,Список1[[#This Row],[Столбец13]]&gt;=AG435),1,0)</f>
        <v>0</v>
      </c>
      <c r="AH896" s="177">
        <f>IF(AND(Список1[[#This Row],[Столбец12]]&lt;=AH435,Список1[[#This Row],[Столбец13]]&gt;=AH435),1,0)</f>
        <v>0</v>
      </c>
      <c r="AI896" s="178">
        <f>IF(AND(Список1[[#This Row],[Столбец12]]&lt;=AI435,Список1[[#This Row],[Столбец13]]&gt;=AI435),1,0)</f>
        <v>0</v>
      </c>
      <c r="AJ896" s="178">
        <f>IF(AND(Список1[[#This Row],[Столбец12]]&lt;=AJ435,Список1[[#This Row],[Столбец13]]&gt;=AJ435),1,0)</f>
        <v>0</v>
      </c>
      <c r="AK896" s="177">
        <f>IF(AND(Список1[[#This Row],[Столбец12]]&lt;=AK435,Список1[[#This Row],[Столбец13]]&gt;=AK435),1,0)</f>
        <v>0</v>
      </c>
      <c r="AL896" s="177">
        <f>IF(AND(Список1[[#This Row],[Столбец12]]&lt;=AL435,Список1[[#This Row],[Столбец13]]&gt;=AL435),1,0)</f>
        <v>0</v>
      </c>
      <c r="AM896" s="177">
        <f>IF(AND(Список1[[#This Row],[Столбец12]]&lt;=AM435,Список1[[#This Row],[Столбец13]]&gt;=AM435),1,0)</f>
        <v>0</v>
      </c>
      <c r="AN896" s="177">
        <f>IF(AND(Список1[[#This Row],[Столбец12]]&lt;=AN435,Список1[[#This Row],[Столбец13]]&gt;=AN435),1,0)</f>
        <v>0</v>
      </c>
      <c r="AO896" s="177">
        <f>IF(AND(Список1[[#This Row],[Столбец12]]&lt;=AO435,Список1[[#This Row],[Столбец13]]&gt;=AO435),1,0)</f>
        <v>0</v>
      </c>
      <c r="AP896" s="178">
        <f>IF(AND(Список1[[#This Row],[Столбец12]]&lt;=AP435,Список1[[#This Row],[Столбец13]]&gt;=AP435),1,0)</f>
        <v>0</v>
      </c>
      <c r="AQ896" s="178">
        <f>IF(AND(Список1[[#This Row],[Столбец12]]&lt;=AQ435,Список1[[#This Row],[Столбец13]]&gt;=AQ435),1,0)</f>
        <v>0</v>
      </c>
      <c r="AR896" s="177">
        <f>IF(AND(Список1[[#This Row],[Столбец12]]&lt;=AR435,Список1[[#This Row],[Столбец13]]&gt;=AR435),1,0)</f>
        <v>0</v>
      </c>
      <c r="AS896" s="177">
        <f>IF(AND(Список1[[#This Row],[Столбец12]]&lt;=AS435,Список1[[#This Row],[Столбец13]]&gt;=AS435),1,0)</f>
        <v>0</v>
      </c>
      <c r="AT896" s="177">
        <f>IF(AND(Список1[[#This Row],[Столбец12]]&lt;=AT435,Список1[[#This Row],[Столбец13]]&gt;=AT435),1,0)</f>
        <v>0</v>
      </c>
      <c r="AU896" s="177">
        <f>IF(AND(Список1[[#This Row],[Столбец12]]&lt;=AU435,Список1[[#This Row],[Столбец13]]&gt;=AU435),1,0)</f>
        <v>0</v>
      </c>
    </row>
    <row r="897" spans="2:47" s="3" customFormat="1" ht="81" hidden="1" x14ac:dyDescent="0.25">
      <c r="B897" s="181" t="s">
        <v>50</v>
      </c>
      <c r="C897" s="183" t="s">
        <v>156</v>
      </c>
      <c r="D897" s="125" t="s">
        <v>95</v>
      </c>
      <c r="E897" s="122" t="s">
        <v>828</v>
      </c>
      <c r="F897" s="122">
        <v>2</v>
      </c>
      <c r="G897" s="122">
        <v>8</v>
      </c>
      <c r="H897" s="122">
        <v>9</v>
      </c>
      <c r="I897" s="122">
        <v>2</v>
      </c>
      <c r="J897" s="122">
        <v>8</v>
      </c>
      <c r="K897" s="122">
        <v>9</v>
      </c>
      <c r="L897" s="122" t="s">
        <v>855</v>
      </c>
      <c r="M897" s="122"/>
      <c r="N897" s="122"/>
      <c r="O897" s="122" t="s">
        <v>197</v>
      </c>
      <c r="P897" s="125" t="s">
        <v>935</v>
      </c>
      <c r="Q897" s="177">
        <f>IF(AND(Список1[[#This Row],[Столбец12]]&lt;=Q436,Список1[[#This Row],[Столбец13]]&gt;=Q436),1,0)</f>
        <v>0</v>
      </c>
      <c r="R897" s="177">
        <f>IF(AND(Список1[[#This Row],[Столбец12]]&lt;=R436,Список1[[#This Row],[Столбец13]]&gt;=R436),1,0)</f>
        <v>0</v>
      </c>
      <c r="S897" s="177">
        <f>IF(AND(Список1[[#This Row],[Столбец12]]&lt;=S436,Список1[[#This Row],[Столбец13]]&gt;=S436),1,0)</f>
        <v>0</v>
      </c>
      <c r="T897" s="177">
        <f>IF(AND(Список1[[#This Row],[Столбец12]]&lt;=T436,Список1[[#This Row],[Столбец13]]&gt;=T436),1,0)</f>
        <v>0</v>
      </c>
      <c r="U897" s="178">
        <f>IF(AND(Список1[[#This Row],[Столбец12]]&lt;=U436,Список1[[#This Row],[Столбец13]]&gt;=U436),1,0)</f>
        <v>0</v>
      </c>
      <c r="V897" s="178">
        <f>IF(AND(Список1[[#This Row],[Столбец12]]&lt;=V436,Список1[[#This Row],[Столбец13]]&gt;=V436),1,0)</f>
        <v>0</v>
      </c>
      <c r="W897" s="177">
        <f>IF(AND(Список1[[#This Row],[Столбец12]]&lt;=W436,Список1[[#This Row],[Столбец13]]&gt;=W436),1,0)</f>
        <v>0</v>
      </c>
      <c r="X897" s="177">
        <f>IF(AND(Список1[[#This Row],[Столбец12]]&lt;=X436,Список1[[#This Row],[Столбец13]]&gt;=X436),1,0)</f>
        <v>0</v>
      </c>
      <c r="Y897" s="177">
        <f>IF(AND(Список1[[#This Row],[Столбец12]]&lt;=Y436,Список1[[#This Row],[Столбец13]]&gt;=Y436),1,0)</f>
        <v>0</v>
      </c>
      <c r="Z897" s="177">
        <f>IF(AND(Список1[[#This Row],[Столбец12]]&lt;=Z436,Список1[[#This Row],[Столбец13]]&gt;=Z436),1,0)</f>
        <v>0</v>
      </c>
      <c r="AA897" s="177">
        <f>IF(AND(Список1[[#This Row],[Столбец12]]&lt;=AA436,Список1[[#This Row],[Столбец13]]&gt;=AA436),1,0)</f>
        <v>0</v>
      </c>
      <c r="AB897" s="178">
        <f>IF(AND(Список1[[#This Row],[Столбец12]]&lt;=AB436,Список1[[#This Row],[Столбец13]]&gt;=AB436),1,0)</f>
        <v>0</v>
      </c>
      <c r="AC897" s="178">
        <f>IF(AND(Список1[[#This Row],[Столбец12]]&lt;=AC436,Список1[[#This Row],[Столбец13]]&gt;=AC436),1,0)</f>
        <v>0</v>
      </c>
      <c r="AD897" s="177">
        <f>IF(AND(Список1[[#This Row],[Столбец12]]&lt;=AD436,Список1[[#This Row],[Столбец13]]&gt;=AD436),1,0)</f>
        <v>0</v>
      </c>
      <c r="AE897" s="177">
        <f>IF(AND(Список1[[#This Row],[Столбец12]]&lt;=AE436,Список1[[#This Row],[Столбец13]]&gt;=AE436),1,0)</f>
        <v>0</v>
      </c>
      <c r="AF897" s="177">
        <f>IF(AND(Список1[[#This Row],[Столбец12]]&lt;=AF436,Список1[[#This Row],[Столбец13]]&gt;=AF436),1,0)</f>
        <v>0</v>
      </c>
      <c r="AG897" s="177">
        <f>IF(AND(Список1[[#This Row],[Столбец12]]&lt;=AG436,Список1[[#This Row],[Столбец13]]&gt;=AG436),1,0)</f>
        <v>0</v>
      </c>
      <c r="AH897" s="177">
        <f>IF(AND(Список1[[#This Row],[Столбец12]]&lt;=AH436,Список1[[#This Row],[Столбец13]]&gt;=AH436),1,0)</f>
        <v>0</v>
      </c>
      <c r="AI897" s="178">
        <f>IF(AND(Список1[[#This Row],[Столбец12]]&lt;=AI436,Список1[[#This Row],[Столбец13]]&gt;=AI436),1,0)</f>
        <v>0</v>
      </c>
      <c r="AJ897" s="178">
        <f>IF(AND(Список1[[#This Row],[Столбец12]]&lt;=AJ436,Список1[[#This Row],[Столбец13]]&gt;=AJ436),1,0)</f>
        <v>0</v>
      </c>
      <c r="AK897" s="177">
        <f>IF(AND(Список1[[#This Row],[Столбец12]]&lt;=AK436,Список1[[#This Row],[Столбец13]]&gt;=AK436),1,0)</f>
        <v>0</v>
      </c>
      <c r="AL897" s="177">
        <f>IF(AND(Список1[[#This Row],[Столбец12]]&lt;=AL436,Список1[[#This Row],[Столбец13]]&gt;=AL436),1,0)</f>
        <v>0</v>
      </c>
      <c r="AM897" s="177">
        <f>IF(AND(Список1[[#This Row],[Столбец12]]&lt;=AM436,Список1[[#This Row],[Столбец13]]&gt;=AM436),1,0)</f>
        <v>0</v>
      </c>
      <c r="AN897" s="177">
        <f>IF(AND(Список1[[#This Row],[Столбец12]]&lt;=AN436,Список1[[#This Row],[Столбец13]]&gt;=AN436),1,0)</f>
        <v>0</v>
      </c>
      <c r="AO897" s="177">
        <f>IF(AND(Список1[[#This Row],[Столбец12]]&lt;=AO436,Список1[[#This Row],[Столбец13]]&gt;=AO436),1,0)</f>
        <v>0</v>
      </c>
      <c r="AP897" s="178">
        <f>IF(AND(Список1[[#This Row],[Столбец12]]&lt;=AP436,Список1[[#This Row],[Столбец13]]&gt;=AP436),1,0)</f>
        <v>0</v>
      </c>
      <c r="AQ897" s="178">
        <f>IF(AND(Список1[[#This Row],[Столбец12]]&lt;=AQ436,Список1[[#This Row],[Столбец13]]&gt;=AQ436),1,0)</f>
        <v>0</v>
      </c>
      <c r="AR897" s="177">
        <f>IF(AND(Список1[[#This Row],[Столбец12]]&lt;=AR436,Список1[[#This Row],[Столбец13]]&gt;=AR436),1,0)</f>
        <v>0</v>
      </c>
      <c r="AS897" s="177">
        <f>IF(AND(Список1[[#This Row],[Столбец12]]&lt;=AS436,Список1[[#This Row],[Столбец13]]&gt;=AS436),1,0)</f>
        <v>0</v>
      </c>
      <c r="AT897" s="177">
        <f>IF(AND(Список1[[#This Row],[Столбец12]]&lt;=AT436,Список1[[#This Row],[Столбец13]]&gt;=AT436),1,0)</f>
        <v>0</v>
      </c>
      <c r="AU897" s="177">
        <f>IF(AND(Список1[[#This Row],[Столбец12]]&lt;=AU436,Список1[[#This Row],[Столбец13]]&gt;=AU436),1,0)</f>
        <v>0</v>
      </c>
    </row>
    <row r="898" spans="2:47" s="3" customFormat="1" ht="81" hidden="1" x14ac:dyDescent="0.25">
      <c r="B898" s="181" t="s">
        <v>50</v>
      </c>
      <c r="C898" s="183" t="s">
        <v>156</v>
      </c>
      <c r="D898" s="125" t="s">
        <v>95</v>
      </c>
      <c r="E898" s="122" t="s">
        <v>165</v>
      </c>
      <c r="F898" s="122">
        <v>2</v>
      </c>
      <c r="G898" s="122">
        <v>8</v>
      </c>
      <c r="H898" s="122">
        <v>9</v>
      </c>
      <c r="I898" s="122">
        <v>2</v>
      </c>
      <c r="J898" s="122">
        <v>8</v>
      </c>
      <c r="K898" s="122">
        <v>9</v>
      </c>
      <c r="L898" s="122" t="s">
        <v>855</v>
      </c>
      <c r="M898" s="122"/>
      <c r="N898" s="122"/>
      <c r="O898" s="122" t="s">
        <v>197</v>
      </c>
      <c r="P898" s="125" t="s">
        <v>935</v>
      </c>
      <c r="Q898" s="177">
        <f>IF(AND(Список1[[#This Row],[Столбец12]]&lt;=Q437,Список1[[#This Row],[Столбец13]]&gt;=Q437),1,0)</f>
        <v>0</v>
      </c>
      <c r="R898" s="177">
        <f>IF(AND(Список1[[#This Row],[Столбец12]]&lt;=R437,Список1[[#This Row],[Столбец13]]&gt;=R437),1,0)</f>
        <v>0</v>
      </c>
      <c r="S898" s="177">
        <f>IF(AND(Список1[[#This Row],[Столбец12]]&lt;=S437,Список1[[#This Row],[Столбец13]]&gt;=S437),1,0)</f>
        <v>0</v>
      </c>
      <c r="T898" s="177">
        <f>IF(AND(Список1[[#This Row],[Столбец12]]&lt;=T437,Список1[[#This Row],[Столбец13]]&gt;=T437),1,0)</f>
        <v>0</v>
      </c>
      <c r="U898" s="178">
        <f>IF(AND(Список1[[#This Row],[Столбец12]]&lt;=U437,Список1[[#This Row],[Столбец13]]&gt;=U437),1,0)</f>
        <v>0</v>
      </c>
      <c r="V898" s="178">
        <f>IF(AND(Список1[[#This Row],[Столбец12]]&lt;=V437,Список1[[#This Row],[Столбец13]]&gt;=V437),1,0)</f>
        <v>0</v>
      </c>
      <c r="W898" s="177">
        <f>IF(AND(Список1[[#This Row],[Столбец12]]&lt;=W437,Список1[[#This Row],[Столбец13]]&gt;=W437),1,0)</f>
        <v>0</v>
      </c>
      <c r="X898" s="177">
        <f>IF(AND(Список1[[#This Row],[Столбец12]]&lt;=X437,Список1[[#This Row],[Столбец13]]&gt;=X437),1,0)</f>
        <v>0</v>
      </c>
      <c r="Y898" s="177">
        <f>IF(AND(Список1[[#This Row],[Столбец12]]&lt;=Y437,Список1[[#This Row],[Столбец13]]&gt;=Y437),1,0)</f>
        <v>0</v>
      </c>
      <c r="Z898" s="177">
        <f>IF(AND(Список1[[#This Row],[Столбец12]]&lt;=Z437,Список1[[#This Row],[Столбец13]]&gt;=Z437),1,0)</f>
        <v>0</v>
      </c>
      <c r="AA898" s="177">
        <f>IF(AND(Список1[[#This Row],[Столбец12]]&lt;=AA437,Список1[[#This Row],[Столбец13]]&gt;=AA437),1,0)</f>
        <v>0</v>
      </c>
      <c r="AB898" s="178">
        <f>IF(AND(Список1[[#This Row],[Столбец12]]&lt;=AB437,Список1[[#This Row],[Столбец13]]&gt;=AB437),1,0)</f>
        <v>0</v>
      </c>
      <c r="AC898" s="178">
        <f>IF(AND(Список1[[#This Row],[Столбец12]]&lt;=AC437,Список1[[#This Row],[Столбец13]]&gt;=AC437),1,0)</f>
        <v>0</v>
      </c>
      <c r="AD898" s="177">
        <f>IF(AND(Список1[[#This Row],[Столбец12]]&lt;=AD437,Список1[[#This Row],[Столбец13]]&gt;=AD437),1,0)</f>
        <v>0</v>
      </c>
      <c r="AE898" s="177">
        <f>IF(AND(Список1[[#This Row],[Столбец12]]&lt;=AE437,Список1[[#This Row],[Столбец13]]&gt;=AE437),1,0)</f>
        <v>0</v>
      </c>
      <c r="AF898" s="177">
        <f>IF(AND(Список1[[#This Row],[Столбец12]]&lt;=AF437,Список1[[#This Row],[Столбец13]]&gt;=AF437),1,0)</f>
        <v>0</v>
      </c>
      <c r="AG898" s="177">
        <f>IF(AND(Список1[[#This Row],[Столбец12]]&lt;=AG437,Список1[[#This Row],[Столбец13]]&gt;=AG437),1,0)</f>
        <v>0</v>
      </c>
      <c r="AH898" s="177">
        <f>IF(AND(Список1[[#This Row],[Столбец12]]&lt;=AH437,Список1[[#This Row],[Столбец13]]&gt;=AH437),1,0)</f>
        <v>0</v>
      </c>
      <c r="AI898" s="178">
        <f>IF(AND(Список1[[#This Row],[Столбец12]]&lt;=AI437,Список1[[#This Row],[Столбец13]]&gt;=AI437),1,0)</f>
        <v>0</v>
      </c>
      <c r="AJ898" s="178">
        <f>IF(AND(Список1[[#This Row],[Столбец12]]&lt;=AJ437,Список1[[#This Row],[Столбец13]]&gt;=AJ437),1,0)</f>
        <v>0</v>
      </c>
      <c r="AK898" s="177">
        <f>IF(AND(Список1[[#This Row],[Столбец12]]&lt;=AK437,Список1[[#This Row],[Столбец13]]&gt;=AK437),1,0)</f>
        <v>0</v>
      </c>
      <c r="AL898" s="177">
        <f>IF(AND(Список1[[#This Row],[Столбец12]]&lt;=AL437,Список1[[#This Row],[Столбец13]]&gt;=AL437),1,0)</f>
        <v>0</v>
      </c>
      <c r="AM898" s="177">
        <f>IF(AND(Список1[[#This Row],[Столбец12]]&lt;=AM437,Список1[[#This Row],[Столбец13]]&gt;=AM437),1,0)</f>
        <v>0</v>
      </c>
      <c r="AN898" s="177">
        <f>IF(AND(Список1[[#This Row],[Столбец12]]&lt;=AN437,Список1[[#This Row],[Столбец13]]&gt;=AN437),1,0)</f>
        <v>0</v>
      </c>
      <c r="AO898" s="177">
        <f>IF(AND(Список1[[#This Row],[Столбец12]]&lt;=AO437,Список1[[#This Row],[Столбец13]]&gt;=AO437),1,0)</f>
        <v>0</v>
      </c>
      <c r="AP898" s="178">
        <f>IF(AND(Список1[[#This Row],[Столбец12]]&lt;=AP437,Список1[[#This Row],[Столбец13]]&gt;=AP437),1,0)</f>
        <v>0</v>
      </c>
      <c r="AQ898" s="178">
        <f>IF(AND(Список1[[#This Row],[Столбец12]]&lt;=AQ437,Список1[[#This Row],[Столбец13]]&gt;=AQ437),1,0)</f>
        <v>0</v>
      </c>
      <c r="AR898" s="177">
        <f>IF(AND(Список1[[#This Row],[Столбец12]]&lt;=AR437,Список1[[#This Row],[Столбец13]]&gt;=AR437),1,0)</f>
        <v>0</v>
      </c>
      <c r="AS898" s="177">
        <f>IF(AND(Список1[[#This Row],[Столбец12]]&lt;=AS437,Список1[[#This Row],[Столбец13]]&gt;=AS437),1,0)</f>
        <v>0</v>
      </c>
      <c r="AT898" s="177">
        <f>IF(AND(Список1[[#This Row],[Столбец12]]&lt;=AT437,Список1[[#This Row],[Столбец13]]&gt;=AT437),1,0)</f>
        <v>0</v>
      </c>
      <c r="AU898" s="177">
        <f>IF(AND(Список1[[#This Row],[Столбец12]]&lt;=AU437,Список1[[#This Row],[Столбец13]]&gt;=AU437),1,0)</f>
        <v>0</v>
      </c>
    </row>
    <row r="899" spans="2:47" s="3" customFormat="1" ht="60.75" hidden="1" x14ac:dyDescent="0.25">
      <c r="B899" s="182" t="s">
        <v>50</v>
      </c>
      <c r="C899" s="208" t="s">
        <v>156</v>
      </c>
      <c r="D899" s="113" t="s">
        <v>751</v>
      </c>
      <c r="E899" s="113" t="s">
        <v>791</v>
      </c>
      <c r="F899" s="113">
        <v>3</v>
      </c>
      <c r="G899" s="113">
        <v>14</v>
      </c>
      <c r="H899" s="113">
        <v>16</v>
      </c>
      <c r="I899" s="113">
        <v>3</v>
      </c>
      <c r="J899" s="113">
        <v>14</v>
      </c>
      <c r="K899" s="113">
        <v>16</v>
      </c>
      <c r="L899" s="185" t="s">
        <v>855</v>
      </c>
      <c r="M899" s="113"/>
      <c r="N899" s="113"/>
      <c r="O899" s="113" t="s">
        <v>792</v>
      </c>
      <c r="P899" s="208" t="s">
        <v>935</v>
      </c>
      <c r="Q899" s="177">
        <f>IF(AND(Список1[[#This Row],[Столбец12]]&lt;=Q438,Список1[[#This Row],[Столбец13]]&gt;=Q438),1,0)</f>
        <v>0</v>
      </c>
      <c r="R899" s="177">
        <f>IF(AND(Список1[[#This Row],[Столбец12]]&lt;=R438,Список1[[#This Row],[Столбец13]]&gt;=R438),1,0)</f>
        <v>0</v>
      </c>
      <c r="S899" s="177">
        <f>IF(AND(Список1[[#This Row],[Столбец12]]&lt;=S438,Список1[[#This Row],[Столбец13]]&gt;=S438),1,0)</f>
        <v>0</v>
      </c>
      <c r="T899" s="177">
        <f>IF(AND(Список1[[#This Row],[Столбец12]]&lt;=T438,Список1[[#This Row],[Столбец13]]&gt;=T438),1,0)</f>
        <v>0</v>
      </c>
      <c r="U899" s="178">
        <f>IF(AND(Список1[[#This Row],[Столбец12]]&lt;=U438,Список1[[#This Row],[Столбец13]]&gt;=U438),1,0)</f>
        <v>0</v>
      </c>
      <c r="V899" s="178">
        <f>IF(AND(Список1[[#This Row],[Столбец12]]&lt;=V438,Список1[[#This Row],[Столбец13]]&gt;=V438),1,0)</f>
        <v>0</v>
      </c>
      <c r="W899" s="177">
        <f>IF(AND(Список1[[#This Row],[Столбец12]]&lt;=W438,Список1[[#This Row],[Столбец13]]&gt;=W438),1,0)</f>
        <v>0</v>
      </c>
      <c r="X899" s="177">
        <f>IF(AND(Список1[[#This Row],[Столбец12]]&lt;=X438,Список1[[#This Row],[Столбец13]]&gt;=X438),1,0)</f>
        <v>0</v>
      </c>
      <c r="Y899" s="177">
        <f>IF(AND(Список1[[#This Row],[Столбец12]]&lt;=Y438,Список1[[#This Row],[Столбец13]]&gt;=Y438),1,0)</f>
        <v>0</v>
      </c>
      <c r="Z899" s="177">
        <f>IF(AND(Список1[[#This Row],[Столбец12]]&lt;=Z438,Список1[[#This Row],[Столбец13]]&gt;=Z438),1,0)</f>
        <v>0</v>
      </c>
      <c r="AA899" s="177">
        <f>IF(AND(Список1[[#This Row],[Столбец12]]&lt;=AA438,Список1[[#This Row],[Столбец13]]&gt;=AA438),1,0)</f>
        <v>0</v>
      </c>
      <c r="AB899" s="178">
        <f>IF(AND(Список1[[#This Row],[Столбец12]]&lt;=AB438,Список1[[#This Row],[Столбец13]]&gt;=AB438),1,0)</f>
        <v>0</v>
      </c>
      <c r="AC899" s="178">
        <f>IF(AND(Список1[[#This Row],[Столбец12]]&lt;=AC438,Список1[[#This Row],[Столбец13]]&gt;=AC438),1,0)</f>
        <v>0</v>
      </c>
      <c r="AD899" s="177">
        <f>IF(AND(Список1[[#This Row],[Столбец12]]&lt;=AD438,Список1[[#This Row],[Столбец13]]&gt;=AD438),1,0)</f>
        <v>0</v>
      </c>
      <c r="AE899" s="177">
        <f>IF(AND(Список1[[#This Row],[Столбец12]]&lt;=AE438,Список1[[#This Row],[Столбец13]]&gt;=AE438),1,0)</f>
        <v>0</v>
      </c>
      <c r="AF899" s="177">
        <f>IF(AND(Список1[[#This Row],[Столбец12]]&lt;=AF438,Список1[[#This Row],[Столбец13]]&gt;=AF438),1,0)</f>
        <v>0</v>
      </c>
      <c r="AG899" s="177">
        <f>IF(AND(Список1[[#This Row],[Столбец12]]&lt;=AG438,Список1[[#This Row],[Столбец13]]&gt;=AG438),1,0)</f>
        <v>0</v>
      </c>
      <c r="AH899" s="177">
        <f>IF(AND(Список1[[#This Row],[Столбец12]]&lt;=AH438,Список1[[#This Row],[Столбец13]]&gt;=AH438),1,0)</f>
        <v>0</v>
      </c>
      <c r="AI899" s="178">
        <f>IF(AND(Список1[[#This Row],[Столбец12]]&lt;=AI438,Список1[[#This Row],[Столбец13]]&gt;=AI438),1,0)</f>
        <v>0</v>
      </c>
      <c r="AJ899" s="178">
        <f>IF(AND(Список1[[#This Row],[Столбец12]]&lt;=AJ438,Список1[[#This Row],[Столбец13]]&gt;=AJ438),1,0)</f>
        <v>0</v>
      </c>
      <c r="AK899" s="177">
        <f>IF(AND(Список1[[#This Row],[Столбец12]]&lt;=AK438,Список1[[#This Row],[Столбец13]]&gt;=AK438),1,0)</f>
        <v>0</v>
      </c>
      <c r="AL899" s="177">
        <f>IF(AND(Список1[[#This Row],[Столбец12]]&lt;=AL438,Список1[[#This Row],[Столбец13]]&gt;=AL438),1,0)</f>
        <v>0</v>
      </c>
      <c r="AM899" s="177">
        <f>IF(AND(Список1[[#This Row],[Столбец12]]&lt;=AM438,Список1[[#This Row],[Столбец13]]&gt;=AM438),1,0)</f>
        <v>0</v>
      </c>
      <c r="AN899" s="177">
        <f>IF(AND(Список1[[#This Row],[Столбец12]]&lt;=AN438,Список1[[#This Row],[Столбец13]]&gt;=AN438),1,0)</f>
        <v>0</v>
      </c>
      <c r="AO899" s="177">
        <f>IF(AND(Список1[[#This Row],[Столбец12]]&lt;=AO438,Список1[[#This Row],[Столбец13]]&gt;=AO438),1,0)</f>
        <v>0</v>
      </c>
      <c r="AP899" s="178">
        <f>IF(AND(Список1[[#This Row],[Столбец12]]&lt;=AP438,Список1[[#This Row],[Столбец13]]&gt;=AP438),1,0)</f>
        <v>0</v>
      </c>
      <c r="AQ899" s="178">
        <f>IF(AND(Список1[[#This Row],[Столбец12]]&lt;=AQ438,Список1[[#This Row],[Столбец13]]&gt;=AQ438),1,0)</f>
        <v>0</v>
      </c>
      <c r="AR899" s="177">
        <f>IF(AND(Список1[[#This Row],[Столбец12]]&lt;=AR438,Список1[[#This Row],[Столбец13]]&gt;=AR438),1,0)</f>
        <v>0</v>
      </c>
      <c r="AS899" s="177">
        <f>IF(AND(Список1[[#This Row],[Столбец12]]&lt;=AS438,Список1[[#This Row],[Столбец13]]&gt;=AS438),1,0)</f>
        <v>0</v>
      </c>
      <c r="AT899" s="177">
        <f>IF(AND(Список1[[#This Row],[Столбец12]]&lt;=AT438,Список1[[#This Row],[Столбец13]]&gt;=AT438),1,0)</f>
        <v>0</v>
      </c>
      <c r="AU899" s="177">
        <f>IF(AND(Список1[[#This Row],[Столбец12]]&lt;=AU438,Список1[[#This Row],[Столбец13]]&gt;=AU438),1,0)</f>
        <v>0</v>
      </c>
    </row>
    <row r="900" spans="2:47" s="3" customFormat="1" ht="60.75" hidden="1" x14ac:dyDescent="0.25">
      <c r="B900" s="182" t="s">
        <v>50</v>
      </c>
      <c r="C900" s="208" t="s">
        <v>156</v>
      </c>
      <c r="D900" s="113" t="s">
        <v>751</v>
      </c>
      <c r="E900" s="113" t="s">
        <v>812</v>
      </c>
      <c r="F900" s="113">
        <v>3</v>
      </c>
      <c r="G900" s="113">
        <v>21</v>
      </c>
      <c r="H900" s="113">
        <v>23</v>
      </c>
      <c r="I900" s="113">
        <v>3</v>
      </c>
      <c r="J900" s="113">
        <v>21</v>
      </c>
      <c r="K900" s="113">
        <v>23</v>
      </c>
      <c r="L900" s="185" t="s">
        <v>855</v>
      </c>
      <c r="M900" s="113"/>
      <c r="N900" s="113"/>
      <c r="O900" s="113" t="s">
        <v>813</v>
      </c>
      <c r="P900" s="208" t="s">
        <v>935</v>
      </c>
      <c r="Q900" s="177">
        <f>IF(AND(Список1[[#This Row],[Столбец12]]&lt;=Q439,Список1[[#This Row],[Столбец13]]&gt;=Q439),1,0)</f>
        <v>0</v>
      </c>
      <c r="R900" s="177">
        <f>IF(AND(Список1[[#This Row],[Столбец12]]&lt;=R439,Список1[[#This Row],[Столбец13]]&gt;=R439),1,0)</f>
        <v>0</v>
      </c>
      <c r="S900" s="177">
        <f>IF(AND(Список1[[#This Row],[Столбец12]]&lt;=S439,Список1[[#This Row],[Столбец13]]&gt;=S439),1,0)</f>
        <v>0</v>
      </c>
      <c r="T900" s="177">
        <f>IF(AND(Список1[[#This Row],[Столбец12]]&lt;=T439,Список1[[#This Row],[Столбец13]]&gt;=T439),1,0)</f>
        <v>0</v>
      </c>
      <c r="U900" s="178">
        <f>IF(AND(Список1[[#This Row],[Столбец12]]&lt;=U439,Список1[[#This Row],[Столбец13]]&gt;=U439),1,0)</f>
        <v>0</v>
      </c>
      <c r="V900" s="178">
        <f>IF(AND(Список1[[#This Row],[Столбец12]]&lt;=V439,Список1[[#This Row],[Столбец13]]&gt;=V439),1,0)</f>
        <v>0</v>
      </c>
      <c r="W900" s="177">
        <f>IF(AND(Список1[[#This Row],[Столбец12]]&lt;=W439,Список1[[#This Row],[Столбец13]]&gt;=W439),1,0)</f>
        <v>0</v>
      </c>
      <c r="X900" s="177">
        <f>IF(AND(Список1[[#This Row],[Столбец12]]&lt;=X439,Список1[[#This Row],[Столбец13]]&gt;=X439),1,0)</f>
        <v>0</v>
      </c>
      <c r="Y900" s="177">
        <f>IF(AND(Список1[[#This Row],[Столбец12]]&lt;=Y439,Список1[[#This Row],[Столбец13]]&gt;=Y439),1,0)</f>
        <v>0</v>
      </c>
      <c r="Z900" s="177">
        <f>IF(AND(Список1[[#This Row],[Столбец12]]&lt;=Z439,Список1[[#This Row],[Столбец13]]&gt;=Z439),1,0)</f>
        <v>0</v>
      </c>
      <c r="AA900" s="177">
        <f>IF(AND(Список1[[#This Row],[Столбец12]]&lt;=AA439,Список1[[#This Row],[Столбец13]]&gt;=AA439),1,0)</f>
        <v>0</v>
      </c>
      <c r="AB900" s="178">
        <f>IF(AND(Список1[[#This Row],[Столбец12]]&lt;=AB439,Список1[[#This Row],[Столбец13]]&gt;=AB439),1,0)</f>
        <v>0</v>
      </c>
      <c r="AC900" s="178">
        <f>IF(AND(Список1[[#This Row],[Столбец12]]&lt;=AC439,Список1[[#This Row],[Столбец13]]&gt;=AC439),1,0)</f>
        <v>0</v>
      </c>
      <c r="AD900" s="177">
        <f>IF(AND(Список1[[#This Row],[Столбец12]]&lt;=AD439,Список1[[#This Row],[Столбец13]]&gt;=AD439),1,0)</f>
        <v>0</v>
      </c>
      <c r="AE900" s="177">
        <f>IF(AND(Список1[[#This Row],[Столбец12]]&lt;=AE439,Список1[[#This Row],[Столбец13]]&gt;=AE439),1,0)</f>
        <v>0</v>
      </c>
      <c r="AF900" s="177">
        <f>IF(AND(Список1[[#This Row],[Столбец12]]&lt;=AF439,Список1[[#This Row],[Столбец13]]&gt;=AF439),1,0)</f>
        <v>0</v>
      </c>
      <c r="AG900" s="177">
        <f>IF(AND(Список1[[#This Row],[Столбец12]]&lt;=AG439,Список1[[#This Row],[Столбец13]]&gt;=AG439),1,0)</f>
        <v>0</v>
      </c>
      <c r="AH900" s="177">
        <f>IF(AND(Список1[[#This Row],[Столбец12]]&lt;=AH439,Список1[[#This Row],[Столбец13]]&gt;=AH439),1,0)</f>
        <v>0</v>
      </c>
      <c r="AI900" s="178">
        <f>IF(AND(Список1[[#This Row],[Столбец12]]&lt;=AI439,Список1[[#This Row],[Столбец13]]&gt;=AI439),1,0)</f>
        <v>0</v>
      </c>
      <c r="AJ900" s="178">
        <f>IF(AND(Список1[[#This Row],[Столбец12]]&lt;=AJ439,Список1[[#This Row],[Столбец13]]&gt;=AJ439),1,0)</f>
        <v>0</v>
      </c>
      <c r="AK900" s="177">
        <f>IF(AND(Список1[[#This Row],[Столбец12]]&lt;=AK439,Список1[[#This Row],[Столбец13]]&gt;=AK439),1,0)</f>
        <v>0</v>
      </c>
      <c r="AL900" s="177">
        <f>IF(AND(Список1[[#This Row],[Столбец12]]&lt;=AL439,Список1[[#This Row],[Столбец13]]&gt;=AL439),1,0)</f>
        <v>0</v>
      </c>
      <c r="AM900" s="177">
        <f>IF(AND(Список1[[#This Row],[Столбец12]]&lt;=AM439,Список1[[#This Row],[Столбец13]]&gt;=AM439),1,0)</f>
        <v>0</v>
      </c>
      <c r="AN900" s="177">
        <f>IF(AND(Список1[[#This Row],[Столбец12]]&lt;=AN439,Список1[[#This Row],[Столбец13]]&gt;=AN439),1,0)</f>
        <v>0</v>
      </c>
      <c r="AO900" s="177">
        <f>IF(AND(Список1[[#This Row],[Столбец12]]&lt;=AO439,Список1[[#This Row],[Столбец13]]&gt;=AO439),1,0)</f>
        <v>0</v>
      </c>
      <c r="AP900" s="178">
        <f>IF(AND(Список1[[#This Row],[Столбец12]]&lt;=AP439,Список1[[#This Row],[Столбец13]]&gt;=AP439),1,0)</f>
        <v>0</v>
      </c>
      <c r="AQ900" s="178">
        <f>IF(AND(Список1[[#This Row],[Столбец12]]&lt;=AQ439,Список1[[#This Row],[Столбец13]]&gt;=AQ439),1,0)</f>
        <v>0</v>
      </c>
      <c r="AR900" s="177">
        <f>IF(AND(Список1[[#This Row],[Столбец12]]&lt;=AR439,Список1[[#This Row],[Столбец13]]&gt;=AR439),1,0)</f>
        <v>0</v>
      </c>
      <c r="AS900" s="177">
        <f>IF(AND(Список1[[#This Row],[Столбец12]]&lt;=AS439,Список1[[#This Row],[Столбец13]]&gt;=AS439),1,0)</f>
        <v>0</v>
      </c>
      <c r="AT900" s="177">
        <f>IF(AND(Список1[[#This Row],[Столбец12]]&lt;=AT439,Список1[[#This Row],[Столбец13]]&gt;=AT439),1,0)</f>
        <v>0</v>
      </c>
      <c r="AU900" s="177">
        <f>IF(AND(Список1[[#This Row],[Столбец12]]&lt;=AU439,Список1[[#This Row],[Столбец13]]&gt;=AU439),1,0)</f>
        <v>0</v>
      </c>
    </row>
    <row r="901" spans="2:47" s="3" customFormat="1" ht="60.75" hidden="1" x14ac:dyDescent="0.25">
      <c r="B901" s="182" t="s">
        <v>50</v>
      </c>
      <c r="C901" s="208" t="s">
        <v>156</v>
      </c>
      <c r="D901" s="113" t="s">
        <v>751</v>
      </c>
      <c r="E901" s="113" t="s">
        <v>752</v>
      </c>
      <c r="F901" s="113">
        <v>3</v>
      </c>
      <c r="G901" s="113">
        <v>21</v>
      </c>
      <c r="H901" s="113">
        <v>23</v>
      </c>
      <c r="I901" s="113">
        <v>3</v>
      </c>
      <c r="J901" s="113">
        <v>21</v>
      </c>
      <c r="K901" s="113">
        <v>23</v>
      </c>
      <c r="L901" s="185" t="s">
        <v>855</v>
      </c>
      <c r="M901" s="113"/>
      <c r="N901" s="113"/>
      <c r="O901" s="113" t="s">
        <v>813</v>
      </c>
      <c r="P901" s="208" t="s">
        <v>935</v>
      </c>
      <c r="Q901" s="177">
        <f>IF(AND(Список1[[#This Row],[Столбец12]]&lt;=Q440,Список1[[#This Row],[Столбец13]]&gt;=Q440),1,0)</f>
        <v>0</v>
      </c>
      <c r="R901" s="177">
        <f>IF(AND(Список1[[#This Row],[Столбец12]]&lt;=R440,Список1[[#This Row],[Столбец13]]&gt;=R440),1,0)</f>
        <v>0</v>
      </c>
      <c r="S901" s="177">
        <f>IF(AND(Список1[[#This Row],[Столбец12]]&lt;=S440,Список1[[#This Row],[Столбец13]]&gt;=S440),1,0)</f>
        <v>0</v>
      </c>
      <c r="T901" s="177">
        <f>IF(AND(Список1[[#This Row],[Столбец12]]&lt;=T440,Список1[[#This Row],[Столбец13]]&gt;=T440),1,0)</f>
        <v>0</v>
      </c>
      <c r="U901" s="178">
        <f>IF(AND(Список1[[#This Row],[Столбец12]]&lt;=U440,Список1[[#This Row],[Столбец13]]&gt;=U440),1,0)</f>
        <v>0</v>
      </c>
      <c r="V901" s="178">
        <f>IF(AND(Список1[[#This Row],[Столбец12]]&lt;=V440,Список1[[#This Row],[Столбец13]]&gt;=V440),1,0)</f>
        <v>0</v>
      </c>
      <c r="W901" s="177">
        <f>IF(AND(Список1[[#This Row],[Столбец12]]&lt;=W440,Список1[[#This Row],[Столбец13]]&gt;=W440),1,0)</f>
        <v>0</v>
      </c>
      <c r="X901" s="177">
        <f>IF(AND(Список1[[#This Row],[Столбец12]]&lt;=X440,Список1[[#This Row],[Столбец13]]&gt;=X440),1,0)</f>
        <v>0</v>
      </c>
      <c r="Y901" s="177">
        <f>IF(AND(Список1[[#This Row],[Столбец12]]&lt;=Y440,Список1[[#This Row],[Столбец13]]&gt;=Y440),1,0)</f>
        <v>0</v>
      </c>
      <c r="Z901" s="177">
        <f>IF(AND(Список1[[#This Row],[Столбец12]]&lt;=Z440,Список1[[#This Row],[Столбец13]]&gt;=Z440),1,0)</f>
        <v>0</v>
      </c>
      <c r="AA901" s="177">
        <f>IF(AND(Список1[[#This Row],[Столбец12]]&lt;=AA440,Список1[[#This Row],[Столбец13]]&gt;=AA440),1,0)</f>
        <v>0</v>
      </c>
      <c r="AB901" s="178">
        <f>IF(AND(Список1[[#This Row],[Столбец12]]&lt;=AB440,Список1[[#This Row],[Столбец13]]&gt;=AB440),1,0)</f>
        <v>0</v>
      </c>
      <c r="AC901" s="178">
        <f>IF(AND(Список1[[#This Row],[Столбец12]]&lt;=AC440,Список1[[#This Row],[Столбец13]]&gt;=AC440),1,0)</f>
        <v>0</v>
      </c>
      <c r="AD901" s="177">
        <f>IF(AND(Список1[[#This Row],[Столбец12]]&lt;=AD440,Список1[[#This Row],[Столбец13]]&gt;=AD440),1,0)</f>
        <v>0</v>
      </c>
      <c r="AE901" s="177">
        <f>IF(AND(Список1[[#This Row],[Столбец12]]&lt;=AE440,Список1[[#This Row],[Столбец13]]&gt;=AE440),1,0)</f>
        <v>0</v>
      </c>
      <c r="AF901" s="177">
        <f>IF(AND(Список1[[#This Row],[Столбец12]]&lt;=AF440,Список1[[#This Row],[Столбец13]]&gt;=AF440),1,0)</f>
        <v>0</v>
      </c>
      <c r="AG901" s="177">
        <f>IF(AND(Список1[[#This Row],[Столбец12]]&lt;=AG440,Список1[[#This Row],[Столбец13]]&gt;=AG440),1,0)</f>
        <v>0</v>
      </c>
      <c r="AH901" s="177">
        <f>IF(AND(Список1[[#This Row],[Столбец12]]&lt;=AH440,Список1[[#This Row],[Столбец13]]&gt;=AH440),1,0)</f>
        <v>0</v>
      </c>
      <c r="AI901" s="178">
        <f>IF(AND(Список1[[#This Row],[Столбец12]]&lt;=AI440,Список1[[#This Row],[Столбец13]]&gt;=AI440),1,0)</f>
        <v>0</v>
      </c>
      <c r="AJ901" s="178">
        <f>IF(AND(Список1[[#This Row],[Столбец12]]&lt;=AJ440,Список1[[#This Row],[Столбец13]]&gt;=AJ440),1,0)</f>
        <v>0</v>
      </c>
      <c r="AK901" s="177">
        <f>IF(AND(Список1[[#This Row],[Столбец12]]&lt;=AK440,Список1[[#This Row],[Столбец13]]&gt;=AK440),1,0)</f>
        <v>0</v>
      </c>
      <c r="AL901" s="177">
        <f>IF(AND(Список1[[#This Row],[Столбец12]]&lt;=AL440,Список1[[#This Row],[Столбец13]]&gt;=AL440),1,0)</f>
        <v>0</v>
      </c>
      <c r="AM901" s="177">
        <f>IF(AND(Список1[[#This Row],[Столбец12]]&lt;=AM440,Список1[[#This Row],[Столбец13]]&gt;=AM440),1,0)</f>
        <v>0</v>
      </c>
      <c r="AN901" s="177">
        <f>IF(AND(Список1[[#This Row],[Столбец12]]&lt;=AN440,Список1[[#This Row],[Столбец13]]&gt;=AN440),1,0)</f>
        <v>0</v>
      </c>
      <c r="AO901" s="177">
        <f>IF(AND(Список1[[#This Row],[Столбец12]]&lt;=AO440,Список1[[#This Row],[Столбец13]]&gt;=AO440),1,0)</f>
        <v>0</v>
      </c>
      <c r="AP901" s="178">
        <f>IF(AND(Список1[[#This Row],[Столбец12]]&lt;=AP440,Список1[[#This Row],[Столбец13]]&gt;=AP440),1,0)</f>
        <v>0</v>
      </c>
      <c r="AQ901" s="178">
        <f>IF(AND(Список1[[#This Row],[Столбец12]]&lt;=AQ440,Список1[[#This Row],[Столбец13]]&gt;=AQ440),1,0)</f>
        <v>0</v>
      </c>
      <c r="AR901" s="177">
        <f>IF(AND(Список1[[#This Row],[Столбец12]]&lt;=AR440,Список1[[#This Row],[Столбец13]]&gt;=AR440),1,0)</f>
        <v>0</v>
      </c>
      <c r="AS901" s="177">
        <f>IF(AND(Список1[[#This Row],[Столбец12]]&lt;=AS440,Список1[[#This Row],[Столбец13]]&gt;=AS440),1,0)</f>
        <v>0</v>
      </c>
      <c r="AT901" s="177">
        <f>IF(AND(Список1[[#This Row],[Столбец12]]&lt;=AT440,Список1[[#This Row],[Столбец13]]&gt;=AT440),1,0)</f>
        <v>0</v>
      </c>
      <c r="AU901" s="177">
        <f>IF(AND(Список1[[#This Row],[Столбец12]]&lt;=AU440,Список1[[#This Row],[Столбец13]]&gt;=AU440),1,0)</f>
        <v>0</v>
      </c>
    </row>
    <row r="902" spans="2:47" s="3" customFormat="1" ht="60.75" hidden="1" x14ac:dyDescent="0.25">
      <c r="B902" s="182" t="s">
        <v>50</v>
      </c>
      <c r="C902" s="208" t="s">
        <v>156</v>
      </c>
      <c r="D902" s="113" t="s">
        <v>751</v>
      </c>
      <c r="E902" s="113" t="s">
        <v>752</v>
      </c>
      <c r="F902" s="113">
        <v>1</v>
      </c>
      <c r="G902" s="113">
        <v>24</v>
      </c>
      <c r="H902" s="113">
        <v>24</v>
      </c>
      <c r="I902" s="113">
        <v>1</v>
      </c>
      <c r="J902" s="113">
        <v>24</v>
      </c>
      <c r="K902" s="113">
        <v>24</v>
      </c>
      <c r="L902" s="185" t="s">
        <v>855</v>
      </c>
      <c r="M902" s="113"/>
      <c r="N902" s="113"/>
      <c r="O902" s="113" t="s">
        <v>819</v>
      </c>
      <c r="P902" s="208" t="s">
        <v>935</v>
      </c>
      <c r="Q902" s="177">
        <f>IF(AND(Список1[[#This Row],[Столбец12]]&lt;=Q441,Список1[[#This Row],[Столбец13]]&gt;=Q441),1,0)</f>
        <v>0</v>
      </c>
      <c r="R902" s="177">
        <f>IF(AND(Список1[[#This Row],[Столбец12]]&lt;=R441,Список1[[#This Row],[Столбец13]]&gt;=R441),1,0)</f>
        <v>0</v>
      </c>
      <c r="S902" s="177">
        <f>IF(AND(Список1[[#This Row],[Столбец12]]&lt;=S441,Список1[[#This Row],[Столбец13]]&gt;=S441),1,0)</f>
        <v>0</v>
      </c>
      <c r="T902" s="177">
        <f>IF(AND(Список1[[#This Row],[Столбец12]]&lt;=T441,Список1[[#This Row],[Столбец13]]&gt;=T441),1,0)</f>
        <v>0</v>
      </c>
      <c r="U902" s="178">
        <f>IF(AND(Список1[[#This Row],[Столбец12]]&lt;=U441,Список1[[#This Row],[Столбец13]]&gt;=U441),1,0)</f>
        <v>0</v>
      </c>
      <c r="V902" s="178">
        <f>IF(AND(Список1[[#This Row],[Столбец12]]&lt;=V441,Список1[[#This Row],[Столбец13]]&gt;=V441),1,0)</f>
        <v>0</v>
      </c>
      <c r="W902" s="177">
        <f>IF(AND(Список1[[#This Row],[Столбец12]]&lt;=W441,Список1[[#This Row],[Столбец13]]&gt;=W441),1,0)</f>
        <v>0</v>
      </c>
      <c r="X902" s="177">
        <f>IF(AND(Список1[[#This Row],[Столбец12]]&lt;=X441,Список1[[#This Row],[Столбец13]]&gt;=X441),1,0)</f>
        <v>0</v>
      </c>
      <c r="Y902" s="177">
        <f>IF(AND(Список1[[#This Row],[Столбец12]]&lt;=Y441,Список1[[#This Row],[Столбец13]]&gt;=Y441),1,0)</f>
        <v>0</v>
      </c>
      <c r="Z902" s="177">
        <f>IF(AND(Список1[[#This Row],[Столбец12]]&lt;=Z441,Список1[[#This Row],[Столбец13]]&gt;=Z441),1,0)</f>
        <v>0</v>
      </c>
      <c r="AA902" s="177">
        <f>IF(AND(Список1[[#This Row],[Столбец12]]&lt;=AA441,Список1[[#This Row],[Столбец13]]&gt;=AA441),1,0)</f>
        <v>0</v>
      </c>
      <c r="AB902" s="178">
        <f>IF(AND(Список1[[#This Row],[Столбец12]]&lt;=AB441,Список1[[#This Row],[Столбец13]]&gt;=AB441),1,0)</f>
        <v>0</v>
      </c>
      <c r="AC902" s="178">
        <f>IF(AND(Список1[[#This Row],[Столбец12]]&lt;=AC441,Список1[[#This Row],[Столбец13]]&gt;=AC441),1,0)</f>
        <v>0</v>
      </c>
      <c r="AD902" s="177">
        <f>IF(AND(Список1[[#This Row],[Столбец12]]&lt;=AD441,Список1[[#This Row],[Столбец13]]&gt;=AD441),1,0)</f>
        <v>0</v>
      </c>
      <c r="AE902" s="177">
        <f>IF(AND(Список1[[#This Row],[Столбец12]]&lt;=AE441,Список1[[#This Row],[Столбец13]]&gt;=AE441),1,0)</f>
        <v>0</v>
      </c>
      <c r="AF902" s="177">
        <f>IF(AND(Список1[[#This Row],[Столбец12]]&lt;=AF441,Список1[[#This Row],[Столбец13]]&gt;=AF441),1,0)</f>
        <v>0</v>
      </c>
      <c r="AG902" s="177">
        <f>IF(AND(Список1[[#This Row],[Столбец12]]&lt;=AG441,Список1[[#This Row],[Столбец13]]&gt;=AG441),1,0)</f>
        <v>0</v>
      </c>
      <c r="AH902" s="177">
        <f>IF(AND(Список1[[#This Row],[Столбец12]]&lt;=AH441,Список1[[#This Row],[Столбец13]]&gt;=AH441),1,0)</f>
        <v>0</v>
      </c>
      <c r="AI902" s="178">
        <f>IF(AND(Список1[[#This Row],[Столбец12]]&lt;=AI441,Список1[[#This Row],[Столбец13]]&gt;=AI441),1,0)</f>
        <v>0</v>
      </c>
      <c r="AJ902" s="178">
        <f>IF(AND(Список1[[#This Row],[Столбец12]]&lt;=AJ441,Список1[[#This Row],[Столбец13]]&gt;=AJ441),1,0)</f>
        <v>0</v>
      </c>
      <c r="AK902" s="177">
        <f>IF(AND(Список1[[#This Row],[Столбец12]]&lt;=AK441,Список1[[#This Row],[Столбец13]]&gt;=AK441),1,0)</f>
        <v>0</v>
      </c>
      <c r="AL902" s="177">
        <f>IF(AND(Список1[[#This Row],[Столбец12]]&lt;=AL441,Список1[[#This Row],[Столбец13]]&gt;=AL441),1,0)</f>
        <v>0</v>
      </c>
      <c r="AM902" s="177">
        <f>IF(AND(Список1[[#This Row],[Столбец12]]&lt;=AM441,Список1[[#This Row],[Столбец13]]&gt;=AM441),1,0)</f>
        <v>0</v>
      </c>
      <c r="AN902" s="177">
        <f>IF(AND(Список1[[#This Row],[Столбец12]]&lt;=AN441,Список1[[#This Row],[Столбец13]]&gt;=AN441),1,0)</f>
        <v>0</v>
      </c>
      <c r="AO902" s="177">
        <f>IF(AND(Список1[[#This Row],[Столбец12]]&lt;=AO441,Список1[[#This Row],[Столбец13]]&gt;=AO441),1,0)</f>
        <v>0</v>
      </c>
      <c r="AP902" s="178">
        <f>IF(AND(Список1[[#This Row],[Столбец12]]&lt;=AP441,Список1[[#This Row],[Столбец13]]&gt;=AP441),1,0)</f>
        <v>0</v>
      </c>
      <c r="AQ902" s="178">
        <f>IF(AND(Список1[[#This Row],[Столбец12]]&lt;=AQ441,Список1[[#This Row],[Столбец13]]&gt;=AQ441),1,0)</f>
        <v>0</v>
      </c>
      <c r="AR902" s="177">
        <f>IF(AND(Список1[[#This Row],[Столбец12]]&lt;=AR441,Список1[[#This Row],[Столбец13]]&gt;=AR441),1,0)</f>
        <v>0</v>
      </c>
      <c r="AS902" s="177">
        <f>IF(AND(Список1[[#This Row],[Столбец12]]&lt;=AS441,Список1[[#This Row],[Столбец13]]&gt;=AS441),1,0)</f>
        <v>0</v>
      </c>
      <c r="AT902" s="177">
        <f>IF(AND(Список1[[#This Row],[Столбец12]]&lt;=AT441,Список1[[#This Row],[Столбец13]]&gt;=AT441),1,0)</f>
        <v>0</v>
      </c>
      <c r="AU902" s="177">
        <f>IF(AND(Список1[[#This Row],[Столбец12]]&lt;=AU441,Список1[[#This Row],[Столбец13]]&gt;=AU441),1,0)</f>
        <v>0</v>
      </c>
    </row>
    <row r="903" spans="2:47" s="3" customFormat="1" ht="60.75" hidden="1" x14ac:dyDescent="0.25">
      <c r="B903" s="152" t="s">
        <v>74</v>
      </c>
      <c r="C903" s="154" t="s">
        <v>835</v>
      </c>
      <c r="D903" s="154" t="s">
        <v>75</v>
      </c>
      <c r="E903" s="156" t="s">
        <v>854</v>
      </c>
      <c r="F903" s="156"/>
      <c r="G903" s="156"/>
      <c r="H903" s="156"/>
      <c r="I903" s="159">
        <v>3</v>
      </c>
      <c r="J903" s="156">
        <v>21</v>
      </c>
      <c r="K903" s="156">
        <v>23</v>
      </c>
      <c r="L903" s="156" t="s">
        <v>855</v>
      </c>
      <c r="M903" s="156"/>
      <c r="N903" s="156"/>
      <c r="O903" s="156" t="s">
        <v>856</v>
      </c>
      <c r="P903" s="154" t="s">
        <v>857</v>
      </c>
      <c r="Q903" s="1">
        <f>IF(AND(Список1[[#This Row],[Столбец12]]&lt;=Q443,Список1[[#This Row],[Столбец13]]&gt;=Q443),1,0)</f>
        <v>0</v>
      </c>
      <c r="R903" s="1">
        <f>IF(AND(Список1[[#This Row],[Столбец12]]&lt;=R443,Список1[[#This Row],[Столбец13]]&gt;=R443),1,0)</f>
        <v>0</v>
      </c>
      <c r="S903" s="1">
        <f>IF(AND(Список1[[#This Row],[Столбец12]]&lt;=S443,Список1[[#This Row],[Столбец13]]&gt;=S443),1,0)</f>
        <v>0</v>
      </c>
      <c r="T903" s="1">
        <f>IF(AND(Список1[[#This Row],[Столбец12]]&lt;=T443,Список1[[#This Row],[Столбец13]]&gt;=T443),1,0)</f>
        <v>0</v>
      </c>
      <c r="U903" s="174">
        <f>IF(AND(Список1[[#This Row],[Столбец12]]&lt;=U443,Список1[[#This Row],[Столбец13]]&gt;=U443),1,0)</f>
        <v>0</v>
      </c>
      <c r="V903" s="174">
        <f>IF(AND(Список1[[#This Row],[Столбец12]]&lt;=V443,Список1[[#This Row],[Столбец13]]&gt;=V443),1,0)</f>
        <v>0</v>
      </c>
      <c r="W903" s="1">
        <f>IF(AND(Список1[[#This Row],[Столбец12]]&lt;=W443,Список1[[#This Row],[Столбец13]]&gt;=W443),1,0)</f>
        <v>0</v>
      </c>
      <c r="X903" s="1">
        <f>IF(AND(Список1[[#This Row],[Столбец12]]&lt;=X443,Список1[[#This Row],[Столбец13]]&gt;=X443),1,0)</f>
        <v>0</v>
      </c>
      <c r="Y903" s="1">
        <f>IF(AND(Список1[[#This Row],[Столбец12]]&lt;=Y443,Список1[[#This Row],[Столбец13]]&gt;=Y443),1,0)</f>
        <v>0</v>
      </c>
      <c r="Z903" s="1">
        <f>IF(AND(Список1[[#This Row],[Столбец12]]&lt;=Z443,Список1[[#This Row],[Столбец13]]&gt;=Z443),1,0)</f>
        <v>0</v>
      </c>
      <c r="AA903" s="1">
        <f>IF(AND(Список1[[#This Row],[Столбец12]]&lt;=AA443,Список1[[#This Row],[Столбец13]]&gt;=AA443),1,0)</f>
        <v>0</v>
      </c>
      <c r="AB903" s="174">
        <f>IF(AND(Список1[[#This Row],[Столбец12]]&lt;=AB443,Список1[[#This Row],[Столбец13]]&gt;=AB443),1,0)</f>
        <v>0</v>
      </c>
      <c r="AC903" s="174">
        <f>IF(AND(Список1[[#This Row],[Столбец12]]&lt;=AC443,Список1[[#This Row],[Столбец13]]&gt;=AC443),1,0)</f>
        <v>0</v>
      </c>
      <c r="AD903" s="1">
        <f>IF(AND(Список1[[#This Row],[Столбец12]]&lt;=AD443,Список1[[#This Row],[Столбец13]]&gt;=AD443),1,0)</f>
        <v>0</v>
      </c>
      <c r="AE903" s="1">
        <f>IF(AND(Список1[[#This Row],[Столбец12]]&lt;=AE443,Список1[[#This Row],[Столбец13]]&gt;=AE443),1,0)</f>
        <v>0</v>
      </c>
      <c r="AF903" s="1">
        <f>IF(AND(Список1[[#This Row],[Столбец12]]&lt;=AF443,Список1[[#This Row],[Столбец13]]&gt;=AF443),1,0)</f>
        <v>0</v>
      </c>
      <c r="AG903" s="1">
        <f>IF(AND(Список1[[#This Row],[Столбец12]]&lt;=AG443,Список1[[#This Row],[Столбец13]]&gt;=AG443),1,0)</f>
        <v>0</v>
      </c>
      <c r="AH903" s="1">
        <f>IF(AND(Список1[[#This Row],[Столбец12]]&lt;=AH443,Список1[[#This Row],[Столбец13]]&gt;=AH443),1,0)</f>
        <v>0</v>
      </c>
      <c r="AI903" s="174">
        <f>IF(AND(Список1[[#This Row],[Столбец12]]&lt;=AI443,Список1[[#This Row],[Столбец13]]&gt;=AI443),1,0)</f>
        <v>0</v>
      </c>
      <c r="AJ903" s="174">
        <f>IF(AND(Список1[[#This Row],[Столбец12]]&lt;=AJ443,Список1[[#This Row],[Столбец13]]&gt;=AJ443),1,0)</f>
        <v>0</v>
      </c>
      <c r="AK903" s="1">
        <f>IF(AND(Список1[[#This Row],[Столбец12]]&lt;=AK443,Список1[[#This Row],[Столбец13]]&gt;=AK443),1,0)</f>
        <v>0</v>
      </c>
      <c r="AL903" s="1">
        <f>IF(AND(Список1[[#This Row],[Столбец12]]&lt;=AL443,Список1[[#This Row],[Столбец13]]&gt;=AL443),1,0)</f>
        <v>0</v>
      </c>
      <c r="AM903" s="1">
        <f>IF(AND(Список1[[#This Row],[Столбец12]]&lt;=AM443,Список1[[#This Row],[Столбец13]]&gt;=AM443),1,0)</f>
        <v>0</v>
      </c>
      <c r="AN903" s="1">
        <f>IF(AND(Список1[[#This Row],[Столбец12]]&lt;=AN443,Список1[[#This Row],[Столбец13]]&gt;=AN443),1,0)</f>
        <v>0</v>
      </c>
      <c r="AO903" s="1">
        <f>IF(AND(Список1[[#This Row],[Столбец12]]&lt;=AO443,Список1[[#This Row],[Столбец13]]&gt;=AO443),1,0)</f>
        <v>0</v>
      </c>
      <c r="AP903" s="174">
        <f>IF(AND(Список1[[#This Row],[Столбец12]]&lt;=AP443,Список1[[#This Row],[Столбец13]]&gt;=AP443),1,0)</f>
        <v>0</v>
      </c>
      <c r="AQ903" s="174">
        <f>IF(AND(Список1[[#This Row],[Столбец12]]&lt;=AQ443,Список1[[#This Row],[Столбец13]]&gt;=AQ443),1,0)</f>
        <v>0</v>
      </c>
      <c r="AR903" s="1">
        <f>IF(AND(Список1[[#This Row],[Столбец12]]&lt;=AR443,Список1[[#This Row],[Столбец13]]&gt;=AR443),1,0)</f>
        <v>0</v>
      </c>
      <c r="AS903" s="1">
        <f>IF(AND(Список1[[#This Row],[Столбец12]]&lt;=AS443,Список1[[#This Row],[Столбец13]]&gt;=AS443),1,0)</f>
        <v>0</v>
      </c>
      <c r="AT903" s="1">
        <f>IF(AND(Список1[[#This Row],[Столбец12]]&lt;=AT443,Список1[[#This Row],[Столбец13]]&gt;=AT443),1,0)</f>
        <v>0</v>
      </c>
      <c r="AU903" s="1">
        <f>IF(AND(Список1[[#This Row],[Столбец12]]&lt;=AU443,Список1[[#This Row],[Столбец13]]&gt;=AU443),1,0)</f>
        <v>0</v>
      </c>
    </row>
    <row r="904" spans="2:47" s="3" customFormat="1" ht="40.5" hidden="1" x14ac:dyDescent="0.25">
      <c r="B904" s="152" t="s">
        <v>74</v>
      </c>
      <c r="C904" s="154" t="s">
        <v>835</v>
      </c>
      <c r="D904" s="154" t="s">
        <v>75</v>
      </c>
      <c r="E904" s="156" t="s">
        <v>858</v>
      </c>
      <c r="F904" s="156">
        <v>5</v>
      </c>
      <c r="G904" s="156">
        <v>7</v>
      </c>
      <c r="H904" s="156">
        <v>11</v>
      </c>
      <c r="I904" s="156">
        <v>5</v>
      </c>
      <c r="J904" s="156">
        <v>7</v>
      </c>
      <c r="K904" s="156">
        <v>11</v>
      </c>
      <c r="L904" s="156" t="s">
        <v>855</v>
      </c>
      <c r="M904" s="156"/>
      <c r="N904" s="156"/>
      <c r="O904" s="156" t="s">
        <v>859</v>
      </c>
      <c r="P904" s="154" t="s">
        <v>860</v>
      </c>
      <c r="Q904" s="1">
        <f>IF(AND(Список1[[#This Row],[Столбец12]]&lt;=Q444,Список1[[#This Row],[Столбец13]]&gt;=Q444),1,0)</f>
        <v>0</v>
      </c>
      <c r="R904" s="1">
        <f>IF(AND(Список1[[#This Row],[Столбец12]]&lt;=R444,Список1[[#This Row],[Столбец13]]&gt;=R444),1,0)</f>
        <v>0</v>
      </c>
      <c r="S904" s="1">
        <f>IF(AND(Список1[[#This Row],[Столбец12]]&lt;=S444,Список1[[#This Row],[Столбец13]]&gt;=S444),1,0)</f>
        <v>0</v>
      </c>
      <c r="T904" s="1">
        <f>IF(AND(Список1[[#This Row],[Столбец12]]&lt;=T444,Список1[[#This Row],[Столбец13]]&gt;=T444),1,0)</f>
        <v>0</v>
      </c>
      <c r="U904" s="174">
        <f>IF(AND(Список1[[#This Row],[Столбец12]]&lt;=U444,Список1[[#This Row],[Столбец13]]&gt;=U444),1,0)</f>
        <v>0</v>
      </c>
      <c r="V904" s="174">
        <f>IF(AND(Список1[[#This Row],[Столбец12]]&lt;=V444,Список1[[#This Row],[Столбец13]]&gt;=V444),1,0)</f>
        <v>0</v>
      </c>
      <c r="W904" s="1">
        <f>IF(AND(Список1[[#This Row],[Столбец12]]&lt;=W444,Список1[[#This Row],[Столбец13]]&gt;=W444),1,0)</f>
        <v>0</v>
      </c>
      <c r="X904" s="1">
        <f>IF(AND(Список1[[#This Row],[Столбец12]]&lt;=X444,Список1[[#This Row],[Столбец13]]&gt;=X444),1,0)</f>
        <v>0</v>
      </c>
      <c r="Y904" s="1">
        <f>IF(AND(Список1[[#This Row],[Столбец12]]&lt;=Y444,Список1[[#This Row],[Столбец13]]&gt;=Y444),1,0)</f>
        <v>0</v>
      </c>
      <c r="Z904" s="1">
        <f>IF(AND(Список1[[#This Row],[Столбец12]]&lt;=Z444,Список1[[#This Row],[Столбец13]]&gt;=Z444),1,0)</f>
        <v>0</v>
      </c>
      <c r="AA904" s="1">
        <f>IF(AND(Список1[[#This Row],[Столбец12]]&lt;=AA444,Список1[[#This Row],[Столбец13]]&gt;=AA444),1,0)</f>
        <v>0</v>
      </c>
      <c r="AB904" s="174">
        <f>IF(AND(Список1[[#This Row],[Столбец12]]&lt;=AB444,Список1[[#This Row],[Столбец13]]&gt;=AB444),1,0)</f>
        <v>0</v>
      </c>
      <c r="AC904" s="174">
        <f>IF(AND(Список1[[#This Row],[Столбец12]]&lt;=AC444,Список1[[#This Row],[Столбец13]]&gt;=AC444),1,0)</f>
        <v>0</v>
      </c>
      <c r="AD904" s="1">
        <f>IF(AND(Список1[[#This Row],[Столбец12]]&lt;=AD444,Список1[[#This Row],[Столбец13]]&gt;=AD444),1,0)</f>
        <v>0</v>
      </c>
      <c r="AE904" s="1">
        <f>IF(AND(Список1[[#This Row],[Столбец12]]&lt;=AE444,Список1[[#This Row],[Столбец13]]&gt;=AE444),1,0)</f>
        <v>0</v>
      </c>
      <c r="AF904" s="1">
        <f>IF(AND(Список1[[#This Row],[Столбец12]]&lt;=AF444,Список1[[#This Row],[Столбец13]]&gt;=AF444),1,0)</f>
        <v>0</v>
      </c>
      <c r="AG904" s="1">
        <f>IF(AND(Список1[[#This Row],[Столбец12]]&lt;=AG444,Список1[[#This Row],[Столбец13]]&gt;=AG444),1,0)</f>
        <v>0</v>
      </c>
      <c r="AH904" s="1">
        <f>IF(AND(Список1[[#This Row],[Столбец12]]&lt;=AH444,Список1[[#This Row],[Столбец13]]&gt;=AH444),1,0)</f>
        <v>0</v>
      </c>
      <c r="AI904" s="174">
        <f>IF(AND(Список1[[#This Row],[Столбец12]]&lt;=AI444,Список1[[#This Row],[Столбец13]]&gt;=AI444),1,0)</f>
        <v>0</v>
      </c>
      <c r="AJ904" s="174">
        <f>IF(AND(Список1[[#This Row],[Столбец12]]&lt;=AJ444,Список1[[#This Row],[Столбец13]]&gt;=AJ444),1,0)</f>
        <v>0</v>
      </c>
      <c r="AK904" s="1">
        <f>IF(AND(Список1[[#This Row],[Столбец12]]&lt;=AK444,Список1[[#This Row],[Столбец13]]&gt;=AK444),1,0)</f>
        <v>0</v>
      </c>
      <c r="AL904" s="1">
        <f>IF(AND(Список1[[#This Row],[Столбец12]]&lt;=AL444,Список1[[#This Row],[Столбец13]]&gt;=AL444),1,0)</f>
        <v>0</v>
      </c>
      <c r="AM904" s="1">
        <f>IF(AND(Список1[[#This Row],[Столбец12]]&lt;=AM444,Список1[[#This Row],[Столбец13]]&gt;=AM444),1,0)</f>
        <v>0</v>
      </c>
      <c r="AN904" s="1">
        <f>IF(AND(Список1[[#This Row],[Столбец12]]&lt;=AN444,Список1[[#This Row],[Столбец13]]&gt;=AN444),1,0)</f>
        <v>0</v>
      </c>
      <c r="AO904" s="1">
        <f>IF(AND(Список1[[#This Row],[Столбец12]]&lt;=AO444,Список1[[#This Row],[Столбец13]]&gt;=AO444),1,0)</f>
        <v>0</v>
      </c>
      <c r="AP904" s="174">
        <f>IF(AND(Список1[[#This Row],[Столбец12]]&lt;=AP444,Список1[[#This Row],[Столбец13]]&gt;=AP444),1,0)</f>
        <v>0</v>
      </c>
      <c r="AQ904" s="174">
        <f>IF(AND(Список1[[#This Row],[Столбец12]]&lt;=AQ444,Список1[[#This Row],[Столбец13]]&gt;=AQ444),1,0)</f>
        <v>0</v>
      </c>
      <c r="AR904" s="1">
        <f>IF(AND(Список1[[#This Row],[Столбец12]]&lt;=AR444,Список1[[#This Row],[Столбец13]]&gt;=AR444),1,0)</f>
        <v>0</v>
      </c>
      <c r="AS904" s="1">
        <f>IF(AND(Список1[[#This Row],[Столбец12]]&lt;=AS444,Список1[[#This Row],[Столбец13]]&gt;=AS444),1,0)</f>
        <v>0</v>
      </c>
      <c r="AT904" s="1">
        <f>IF(AND(Список1[[#This Row],[Столбец12]]&lt;=AT444,Список1[[#This Row],[Столбец13]]&gt;=AT444),1,0)</f>
        <v>0</v>
      </c>
      <c r="AU904" s="1">
        <f>IF(AND(Список1[[#This Row],[Столбец12]]&lt;=AU444,Список1[[#This Row],[Столбец13]]&gt;=AU444),1,0)</f>
        <v>0</v>
      </c>
    </row>
    <row r="905" spans="2:47" s="3" customFormat="1" ht="40.5" hidden="1" x14ac:dyDescent="0.25">
      <c r="B905" s="152" t="s">
        <v>74</v>
      </c>
      <c r="C905" s="154" t="s">
        <v>835</v>
      </c>
      <c r="D905" s="154" t="s">
        <v>75</v>
      </c>
      <c r="E905" s="156" t="s">
        <v>895</v>
      </c>
      <c r="F905" s="156">
        <v>3</v>
      </c>
      <c r="G905" s="156">
        <v>16</v>
      </c>
      <c r="H905" s="156">
        <v>18</v>
      </c>
      <c r="I905" s="156">
        <v>3</v>
      </c>
      <c r="J905" s="156">
        <v>16</v>
      </c>
      <c r="K905" s="156">
        <v>18</v>
      </c>
      <c r="L905" s="156" t="s">
        <v>855</v>
      </c>
      <c r="M905" s="156"/>
      <c r="N905" s="156"/>
      <c r="O905" s="156" t="s">
        <v>896</v>
      </c>
      <c r="P905" s="154" t="s">
        <v>897</v>
      </c>
      <c r="Q905" s="1">
        <f>IF(AND(Список1[[#This Row],[Столбец12]]&lt;=Q445,Список1[[#This Row],[Столбец13]]&gt;=Q445),1,0)</f>
        <v>0</v>
      </c>
      <c r="R905" s="1">
        <f>IF(AND(Список1[[#This Row],[Столбец12]]&lt;=R445,Список1[[#This Row],[Столбец13]]&gt;=R445),1,0)</f>
        <v>0</v>
      </c>
      <c r="S905" s="1">
        <f>IF(AND(Список1[[#This Row],[Столбец12]]&lt;=S445,Список1[[#This Row],[Столбец13]]&gt;=S445),1,0)</f>
        <v>0</v>
      </c>
      <c r="T905" s="1">
        <f>IF(AND(Список1[[#This Row],[Столбец12]]&lt;=T445,Список1[[#This Row],[Столбец13]]&gt;=T445),1,0)</f>
        <v>0</v>
      </c>
      <c r="U905" s="174">
        <f>IF(AND(Список1[[#This Row],[Столбец12]]&lt;=U445,Список1[[#This Row],[Столбец13]]&gt;=U445),1,0)</f>
        <v>0</v>
      </c>
      <c r="V905" s="174">
        <f>IF(AND(Список1[[#This Row],[Столбец12]]&lt;=V445,Список1[[#This Row],[Столбец13]]&gt;=V445),1,0)</f>
        <v>0</v>
      </c>
      <c r="W905" s="1">
        <f>IF(AND(Список1[[#This Row],[Столбец12]]&lt;=W445,Список1[[#This Row],[Столбец13]]&gt;=W445),1,0)</f>
        <v>0</v>
      </c>
      <c r="X905" s="1">
        <f>IF(AND(Список1[[#This Row],[Столбец12]]&lt;=X445,Список1[[#This Row],[Столбец13]]&gt;=X445),1,0)</f>
        <v>0</v>
      </c>
      <c r="Y905" s="1">
        <f>IF(AND(Список1[[#This Row],[Столбец12]]&lt;=Y445,Список1[[#This Row],[Столбец13]]&gt;=Y445),1,0)</f>
        <v>0</v>
      </c>
      <c r="Z905" s="1">
        <f>IF(AND(Список1[[#This Row],[Столбец12]]&lt;=Z445,Список1[[#This Row],[Столбец13]]&gt;=Z445),1,0)</f>
        <v>0</v>
      </c>
      <c r="AA905" s="1">
        <f>IF(AND(Список1[[#This Row],[Столбец12]]&lt;=AA445,Список1[[#This Row],[Столбец13]]&gt;=AA445),1,0)</f>
        <v>0</v>
      </c>
      <c r="AB905" s="174">
        <f>IF(AND(Список1[[#This Row],[Столбец12]]&lt;=AB445,Список1[[#This Row],[Столбец13]]&gt;=AB445),1,0)</f>
        <v>0</v>
      </c>
      <c r="AC905" s="174">
        <f>IF(AND(Список1[[#This Row],[Столбец12]]&lt;=AC445,Список1[[#This Row],[Столбец13]]&gt;=AC445),1,0)</f>
        <v>0</v>
      </c>
      <c r="AD905" s="1">
        <f>IF(AND(Список1[[#This Row],[Столбец12]]&lt;=AD445,Список1[[#This Row],[Столбец13]]&gt;=AD445),1,0)</f>
        <v>0</v>
      </c>
      <c r="AE905" s="1">
        <f>IF(AND(Список1[[#This Row],[Столбец12]]&lt;=AE445,Список1[[#This Row],[Столбец13]]&gt;=AE445),1,0)</f>
        <v>0</v>
      </c>
      <c r="AF905" s="1">
        <f>IF(AND(Список1[[#This Row],[Столбец12]]&lt;=AF445,Список1[[#This Row],[Столбец13]]&gt;=AF445),1,0)</f>
        <v>0</v>
      </c>
      <c r="AG905" s="1">
        <f>IF(AND(Список1[[#This Row],[Столбец12]]&lt;=AG445,Список1[[#This Row],[Столбец13]]&gt;=AG445),1,0)</f>
        <v>0</v>
      </c>
      <c r="AH905" s="1">
        <f>IF(AND(Список1[[#This Row],[Столбец12]]&lt;=AH445,Список1[[#This Row],[Столбец13]]&gt;=AH445),1,0)</f>
        <v>0</v>
      </c>
      <c r="AI905" s="174">
        <f>IF(AND(Список1[[#This Row],[Столбец12]]&lt;=AI445,Список1[[#This Row],[Столбец13]]&gt;=AI445),1,0)</f>
        <v>0</v>
      </c>
      <c r="AJ905" s="174">
        <f>IF(AND(Список1[[#This Row],[Столбец12]]&lt;=AJ445,Список1[[#This Row],[Столбец13]]&gt;=AJ445),1,0)</f>
        <v>0</v>
      </c>
      <c r="AK905" s="1">
        <f>IF(AND(Список1[[#This Row],[Столбец12]]&lt;=AK445,Список1[[#This Row],[Столбец13]]&gt;=AK445),1,0)</f>
        <v>0</v>
      </c>
      <c r="AL905" s="1">
        <f>IF(AND(Список1[[#This Row],[Столбец12]]&lt;=AL445,Список1[[#This Row],[Столбец13]]&gt;=AL445),1,0)</f>
        <v>0</v>
      </c>
      <c r="AM905" s="1">
        <f>IF(AND(Список1[[#This Row],[Столбец12]]&lt;=AM445,Список1[[#This Row],[Столбец13]]&gt;=AM445),1,0)</f>
        <v>0</v>
      </c>
      <c r="AN905" s="1">
        <f>IF(AND(Список1[[#This Row],[Столбец12]]&lt;=AN445,Список1[[#This Row],[Столбец13]]&gt;=AN445),1,0)</f>
        <v>0</v>
      </c>
      <c r="AO905" s="1">
        <f>IF(AND(Список1[[#This Row],[Столбец12]]&lt;=AO445,Список1[[#This Row],[Столбец13]]&gt;=AO445),1,0)</f>
        <v>0</v>
      </c>
      <c r="AP905" s="174">
        <f>IF(AND(Список1[[#This Row],[Столбец12]]&lt;=AP445,Список1[[#This Row],[Столбец13]]&gt;=AP445),1,0)</f>
        <v>0</v>
      </c>
      <c r="AQ905" s="174">
        <f>IF(AND(Список1[[#This Row],[Столбец12]]&lt;=AQ445,Список1[[#This Row],[Столбец13]]&gt;=AQ445),1,0)</f>
        <v>0</v>
      </c>
      <c r="AR905" s="1">
        <f>IF(AND(Список1[[#This Row],[Столбец12]]&lt;=AR445,Список1[[#This Row],[Столбец13]]&gt;=AR445),1,0)</f>
        <v>0</v>
      </c>
      <c r="AS905" s="1">
        <f>IF(AND(Список1[[#This Row],[Столбец12]]&lt;=AS445,Список1[[#This Row],[Столбец13]]&gt;=AS445),1,0)</f>
        <v>0</v>
      </c>
      <c r="AT905" s="1">
        <f>IF(AND(Список1[[#This Row],[Столбец12]]&lt;=AT445,Список1[[#This Row],[Столбец13]]&gt;=AT445),1,0)</f>
        <v>0</v>
      </c>
      <c r="AU905" s="1">
        <f>IF(AND(Список1[[#This Row],[Столбец12]]&lt;=AU445,Список1[[#This Row],[Столбец13]]&gt;=AU445),1,0)</f>
        <v>0</v>
      </c>
    </row>
    <row r="906" spans="2:47" s="3" customFormat="1" ht="81" hidden="1" x14ac:dyDescent="0.25">
      <c r="B906" s="119" t="s">
        <v>74</v>
      </c>
      <c r="C906" s="122" t="s">
        <v>603</v>
      </c>
      <c r="D906" s="126" t="s">
        <v>647</v>
      </c>
      <c r="E906" s="130" t="s">
        <v>438</v>
      </c>
      <c r="F906" s="130">
        <v>6</v>
      </c>
      <c r="G906" s="130">
        <v>7</v>
      </c>
      <c r="H906" s="130">
        <v>12</v>
      </c>
      <c r="I906" s="126">
        <f>K906-J906+1</f>
        <v>6</v>
      </c>
      <c r="J906" s="130">
        <v>7</v>
      </c>
      <c r="K906" s="130">
        <v>12</v>
      </c>
      <c r="L906" s="185" t="s">
        <v>855</v>
      </c>
      <c r="M906" s="130"/>
      <c r="N906" s="130"/>
      <c r="O906" s="130" t="s">
        <v>439</v>
      </c>
      <c r="P906" s="125" t="s">
        <v>722</v>
      </c>
      <c r="Q906" s="1">
        <f>IF(AND(Список1[[#This Row],[Столбец12]]&lt;=Q446,Список1[[#This Row],[Столбец13]]&gt;=Q446),1,0)</f>
        <v>0</v>
      </c>
      <c r="R906" s="1">
        <f>IF(AND(Список1[[#This Row],[Столбец12]]&lt;=R446,Список1[[#This Row],[Столбец13]]&gt;=R446),1,0)</f>
        <v>0</v>
      </c>
      <c r="S906" s="1">
        <f>IF(AND(Список1[[#This Row],[Столбец12]]&lt;=S446,Список1[[#This Row],[Столбец13]]&gt;=S446),1,0)</f>
        <v>0</v>
      </c>
      <c r="T906" s="1">
        <f>IF(AND(Список1[[#This Row],[Столбец12]]&lt;=T446,Список1[[#This Row],[Столбец13]]&gt;=T446),1,0)</f>
        <v>0</v>
      </c>
      <c r="U906" s="174">
        <f>IF(AND(Список1[[#This Row],[Столбец12]]&lt;=U446,Список1[[#This Row],[Столбец13]]&gt;=U446),1,0)</f>
        <v>0</v>
      </c>
      <c r="V906" s="174">
        <f>IF(AND(Список1[[#This Row],[Столбец12]]&lt;=V446,Список1[[#This Row],[Столбец13]]&gt;=V446),1,0)</f>
        <v>0</v>
      </c>
      <c r="W906" s="1">
        <f>IF(AND(Список1[[#This Row],[Столбец12]]&lt;=W446,Список1[[#This Row],[Столбец13]]&gt;=W446),1,0)</f>
        <v>0</v>
      </c>
      <c r="X906" s="1">
        <f>IF(AND(Список1[[#This Row],[Столбец12]]&lt;=X446,Список1[[#This Row],[Столбец13]]&gt;=X446),1,0)</f>
        <v>0</v>
      </c>
      <c r="Y906" s="1">
        <f>IF(AND(Список1[[#This Row],[Столбец12]]&lt;=Y446,Список1[[#This Row],[Столбец13]]&gt;=Y446),1,0)</f>
        <v>0</v>
      </c>
      <c r="Z906" s="1">
        <f>IF(AND(Список1[[#This Row],[Столбец12]]&lt;=Z446,Список1[[#This Row],[Столбец13]]&gt;=Z446),1,0)</f>
        <v>0</v>
      </c>
      <c r="AA906" s="1">
        <f>IF(AND(Список1[[#This Row],[Столбец12]]&lt;=AA446,Список1[[#This Row],[Столбец13]]&gt;=AA446),1,0)</f>
        <v>0</v>
      </c>
      <c r="AB906" s="174">
        <f>IF(AND(Список1[[#This Row],[Столбец12]]&lt;=AB446,Список1[[#This Row],[Столбец13]]&gt;=AB446),1,0)</f>
        <v>0</v>
      </c>
      <c r="AC906" s="174">
        <f>IF(AND(Список1[[#This Row],[Столбец12]]&lt;=AC446,Список1[[#This Row],[Столбец13]]&gt;=AC446),1,0)</f>
        <v>0</v>
      </c>
      <c r="AD906" s="1">
        <f>IF(AND(Список1[[#This Row],[Столбец12]]&lt;=AD446,Список1[[#This Row],[Столбец13]]&gt;=AD446),1,0)</f>
        <v>0</v>
      </c>
      <c r="AE906" s="1">
        <f>IF(AND(Список1[[#This Row],[Столбец12]]&lt;=AE446,Список1[[#This Row],[Столбец13]]&gt;=AE446),1,0)</f>
        <v>0</v>
      </c>
      <c r="AF906" s="1">
        <f>IF(AND(Список1[[#This Row],[Столбец12]]&lt;=AF446,Список1[[#This Row],[Столбец13]]&gt;=AF446),1,0)</f>
        <v>0</v>
      </c>
      <c r="AG906" s="1">
        <f>IF(AND(Список1[[#This Row],[Столбец12]]&lt;=AG446,Список1[[#This Row],[Столбец13]]&gt;=AG446),1,0)</f>
        <v>0</v>
      </c>
      <c r="AH906" s="1">
        <f>IF(AND(Список1[[#This Row],[Столбец12]]&lt;=AH446,Список1[[#This Row],[Столбец13]]&gt;=AH446),1,0)</f>
        <v>0</v>
      </c>
      <c r="AI906" s="174">
        <f>IF(AND(Список1[[#This Row],[Столбец12]]&lt;=AI446,Список1[[#This Row],[Столбец13]]&gt;=AI446),1,0)</f>
        <v>0</v>
      </c>
      <c r="AJ906" s="174">
        <f>IF(AND(Список1[[#This Row],[Столбец12]]&lt;=AJ446,Список1[[#This Row],[Столбец13]]&gt;=AJ446),1,0)</f>
        <v>0</v>
      </c>
      <c r="AK906" s="1">
        <f>IF(AND(Список1[[#This Row],[Столбец12]]&lt;=AK446,Список1[[#This Row],[Столбец13]]&gt;=AK446),1,0)</f>
        <v>0</v>
      </c>
      <c r="AL906" s="1">
        <f>IF(AND(Список1[[#This Row],[Столбец12]]&lt;=AL446,Список1[[#This Row],[Столбец13]]&gt;=AL446),1,0)</f>
        <v>0</v>
      </c>
      <c r="AM906" s="1">
        <f>IF(AND(Список1[[#This Row],[Столбец12]]&lt;=AM446,Список1[[#This Row],[Столбец13]]&gt;=AM446),1,0)</f>
        <v>0</v>
      </c>
      <c r="AN906" s="1">
        <f>IF(AND(Список1[[#This Row],[Столбец12]]&lt;=AN446,Список1[[#This Row],[Столбец13]]&gt;=AN446),1,0)</f>
        <v>0</v>
      </c>
      <c r="AO906" s="1">
        <f>IF(AND(Список1[[#This Row],[Столбец12]]&lt;=AO446,Список1[[#This Row],[Столбец13]]&gt;=AO446),1,0)</f>
        <v>0</v>
      </c>
      <c r="AP906" s="174">
        <f>IF(AND(Список1[[#This Row],[Столбец12]]&lt;=AP446,Список1[[#This Row],[Столбец13]]&gt;=AP446),1,0)</f>
        <v>0</v>
      </c>
      <c r="AQ906" s="174">
        <f>IF(AND(Список1[[#This Row],[Столбец12]]&lt;=AQ446,Список1[[#This Row],[Столбец13]]&gt;=AQ446),1,0)</f>
        <v>0</v>
      </c>
      <c r="AR906" s="1">
        <f>IF(AND(Список1[[#This Row],[Столбец12]]&lt;=AR446,Список1[[#This Row],[Столбец13]]&gt;=AR446),1,0)</f>
        <v>0</v>
      </c>
      <c r="AS906" s="1">
        <f>IF(AND(Список1[[#This Row],[Столбец12]]&lt;=AS446,Список1[[#This Row],[Столбец13]]&gt;=AS446),1,0)</f>
        <v>0</v>
      </c>
      <c r="AT906" s="1">
        <f>IF(AND(Список1[[#This Row],[Столбец12]]&lt;=AT446,Список1[[#This Row],[Столбец13]]&gt;=AT446),1,0)</f>
        <v>0</v>
      </c>
      <c r="AU906" s="1">
        <f>IF(AND(Список1[[#This Row],[Столбец12]]&lt;=AU446,Список1[[#This Row],[Столбец13]]&gt;=AU446),1,0)</f>
        <v>0</v>
      </c>
    </row>
    <row r="907" spans="2:47" s="3" customFormat="1" ht="81" hidden="1" x14ac:dyDescent="0.25">
      <c r="B907" s="119" t="s">
        <v>74</v>
      </c>
      <c r="C907" s="122" t="s">
        <v>603</v>
      </c>
      <c r="D907" s="126" t="s">
        <v>647</v>
      </c>
      <c r="E907" s="130" t="s">
        <v>440</v>
      </c>
      <c r="F907" s="130"/>
      <c r="G907" s="130"/>
      <c r="H907" s="130"/>
      <c r="I907" s="126">
        <f>K907-J907+1</f>
        <v>6</v>
      </c>
      <c r="J907" s="130">
        <v>7</v>
      </c>
      <c r="K907" s="130">
        <v>12</v>
      </c>
      <c r="L907" s="185" t="s">
        <v>855</v>
      </c>
      <c r="M907" s="130"/>
      <c r="N907" s="130"/>
      <c r="O907" s="130" t="s">
        <v>439</v>
      </c>
      <c r="P907" s="125" t="s">
        <v>722</v>
      </c>
      <c r="Q907" s="1">
        <f>IF(AND(Список1[[#This Row],[Столбец12]]&lt;=Q447,Список1[[#This Row],[Столбец13]]&gt;=Q447),1,0)</f>
        <v>0</v>
      </c>
      <c r="R907" s="1">
        <f>IF(AND(Список1[[#This Row],[Столбец12]]&lt;=R447,Список1[[#This Row],[Столбец13]]&gt;=R447),1,0)</f>
        <v>0</v>
      </c>
      <c r="S907" s="1">
        <f>IF(AND(Список1[[#This Row],[Столбец12]]&lt;=S447,Список1[[#This Row],[Столбец13]]&gt;=S447),1,0)</f>
        <v>0</v>
      </c>
      <c r="T907" s="1">
        <f>IF(AND(Список1[[#This Row],[Столбец12]]&lt;=T447,Список1[[#This Row],[Столбец13]]&gt;=T447),1,0)</f>
        <v>0</v>
      </c>
      <c r="U907" s="174">
        <f>IF(AND(Список1[[#This Row],[Столбец12]]&lt;=U447,Список1[[#This Row],[Столбец13]]&gt;=U447),1,0)</f>
        <v>0</v>
      </c>
      <c r="V907" s="174">
        <f>IF(AND(Список1[[#This Row],[Столбец12]]&lt;=V447,Список1[[#This Row],[Столбец13]]&gt;=V447),1,0)</f>
        <v>0</v>
      </c>
      <c r="W907" s="1">
        <f>IF(AND(Список1[[#This Row],[Столбец12]]&lt;=W447,Список1[[#This Row],[Столбец13]]&gt;=W447),1,0)</f>
        <v>0</v>
      </c>
      <c r="X907" s="1">
        <f>IF(AND(Список1[[#This Row],[Столбец12]]&lt;=X447,Список1[[#This Row],[Столбец13]]&gt;=X447),1,0)</f>
        <v>0</v>
      </c>
      <c r="Y907" s="1">
        <f>IF(AND(Список1[[#This Row],[Столбец12]]&lt;=Y447,Список1[[#This Row],[Столбец13]]&gt;=Y447),1,0)</f>
        <v>0</v>
      </c>
      <c r="Z907" s="1">
        <f>IF(AND(Список1[[#This Row],[Столбец12]]&lt;=Z447,Список1[[#This Row],[Столбец13]]&gt;=Z447),1,0)</f>
        <v>0</v>
      </c>
      <c r="AA907" s="1">
        <f>IF(AND(Список1[[#This Row],[Столбец12]]&lt;=AA447,Список1[[#This Row],[Столбец13]]&gt;=AA447),1,0)</f>
        <v>0</v>
      </c>
      <c r="AB907" s="174">
        <f>IF(AND(Список1[[#This Row],[Столбец12]]&lt;=AB447,Список1[[#This Row],[Столбец13]]&gt;=AB447),1,0)</f>
        <v>0</v>
      </c>
      <c r="AC907" s="174">
        <f>IF(AND(Список1[[#This Row],[Столбец12]]&lt;=AC447,Список1[[#This Row],[Столбец13]]&gt;=AC447),1,0)</f>
        <v>0</v>
      </c>
      <c r="AD907" s="1">
        <f>IF(AND(Список1[[#This Row],[Столбец12]]&lt;=AD447,Список1[[#This Row],[Столбец13]]&gt;=AD447),1,0)</f>
        <v>0</v>
      </c>
      <c r="AE907" s="1">
        <f>IF(AND(Список1[[#This Row],[Столбец12]]&lt;=AE447,Список1[[#This Row],[Столбец13]]&gt;=AE447),1,0)</f>
        <v>0</v>
      </c>
      <c r="AF907" s="1">
        <f>IF(AND(Список1[[#This Row],[Столбец12]]&lt;=AF447,Список1[[#This Row],[Столбец13]]&gt;=AF447),1,0)</f>
        <v>0</v>
      </c>
      <c r="AG907" s="1">
        <f>IF(AND(Список1[[#This Row],[Столбец12]]&lt;=AG447,Список1[[#This Row],[Столбец13]]&gt;=AG447),1,0)</f>
        <v>0</v>
      </c>
      <c r="AH907" s="1">
        <f>IF(AND(Список1[[#This Row],[Столбец12]]&lt;=AH447,Список1[[#This Row],[Столбец13]]&gt;=AH447),1,0)</f>
        <v>0</v>
      </c>
      <c r="AI907" s="174">
        <f>IF(AND(Список1[[#This Row],[Столбец12]]&lt;=AI447,Список1[[#This Row],[Столбец13]]&gt;=AI447),1,0)</f>
        <v>0</v>
      </c>
      <c r="AJ907" s="174">
        <f>IF(AND(Список1[[#This Row],[Столбец12]]&lt;=AJ447,Список1[[#This Row],[Столбец13]]&gt;=AJ447),1,0)</f>
        <v>0</v>
      </c>
      <c r="AK907" s="1">
        <f>IF(AND(Список1[[#This Row],[Столбец12]]&lt;=AK447,Список1[[#This Row],[Столбец13]]&gt;=AK447),1,0)</f>
        <v>0</v>
      </c>
      <c r="AL907" s="1">
        <f>IF(AND(Список1[[#This Row],[Столбец12]]&lt;=AL447,Список1[[#This Row],[Столбец13]]&gt;=AL447),1,0)</f>
        <v>0</v>
      </c>
      <c r="AM907" s="1">
        <f>IF(AND(Список1[[#This Row],[Столбец12]]&lt;=AM447,Список1[[#This Row],[Столбец13]]&gt;=AM447),1,0)</f>
        <v>0</v>
      </c>
      <c r="AN907" s="1">
        <f>IF(AND(Список1[[#This Row],[Столбец12]]&lt;=AN447,Список1[[#This Row],[Столбец13]]&gt;=AN447),1,0)</f>
        <v>0</v>
      </c>
      <c r="AO907" s="1">
        <f>IF(AND(Список1[[#This Row],[Столбец12]]&lt;=AO447,Список1[[#This Row],[Столбец13]]&gt;=AO447),1,0)</f>
        <v>0</v>
      </c>
      <c r="AP907" s="174">
        <f>IF(AND(Список1[[#This Row],[Столбец12]]&lt;=AP447,Список1[[#This Row],[Столбец13]]&gt;=AP447),1,0)</f>
        <v>0</v>
      </c>
      <c r="AQ907" s="174">
        <f>IF(AND(Список1[[#This Row],[Столбец12]]&lt;=AQ447,Список1[[#This Row],[Столбец13]]&gt;=AQ447),1,0)</f>
        <v>0</v>
      </c>
      <c r="AR907" s="1">
        <f>IF(AND(Список1[[#This Row],[Столбец12]]&lt;=AR447,Список1[[#This Row],[Столбец13]]&gt;=AR447),1,0)</f>
        <v>0</v>
      </c>
      <c r="AS907" s="1">
        <f>IF(AND(Список1[[#This Row],[Столбец12]]&lt;=AS447,Список1[[#This Row],[Столбец13]]&gt;=AS447),1,0)</f>
        <v>0</v>
      </c>
      <c r="AT907" s="1">
        <f>IF(AND(Список1[[#This Row],[Столбец12]]&lt;=AT447,Список1[[#This Row],[Столбец13]]&gt;=AT447),1,0)</f>
        <v>0</v>
      </c>
      <c r="AU907" s="1">
        <f>IF(AND(Список1[[#This Row],[Столбец12]]&lt;=AU447,Список1[[#This Row],[Столбец13]]&gt;=AU447),1,0)</f>
        <v>0</v>
      </c>
    </row>
    <row r="908" spans="2:47" s="3" customFormat="1" ht="81" hidden="1" x14ac:dyDescent="0.25">
      <c r="B908" s="119" t="s">
        <v>74</v>
      </c>
      <c r="C908" s="122" t="s">
        <v>603</v>
      </c>
      <c r="D908" s="125" t="s">
        <v>550</v>
      </c>
      <c r="E908" s="130" t="s">
        <v>551</v>
      </c>
      <c r="F908" s="130"/>
      <c r="G908" s="130"/>
      <c r="H908" s="130"/>
      <c r="I908" s="125">
        <f>K908-J908+1</f>
        <v>6</v>
      </c>
      <c r="J908" s="125">
        <v>7</v>
      </c>
      <c r="K908" s="125">
        <v>12</v>
      </c>
      <c r="L908" s="185" t="s">
        <v>855</v>
      </c>
      <c r="M908" s="125"/>
      <c r="N908" s="125"/>
      <c r="O908" s="130" t="s">
        <v>589</v>
      </c>
      <c r="P908" s="125" t="s">
        <v>722</v>
      </c>
      <c r="Q908" s="1">
        <f>IF(AND(Список1[[#This Row],[Столбец12]]&lt;=Q448,Список1[[#This Row],[Столбец13]]&gt;=Q448),1,0)</f>
        <v>0</v>
      </c>
      <c r="R908" s="1">
        <f>IF(AND(Список1[[#This Row],[Столбец12]]&lt;=R448,Список1[[#This Row],[Столбец13]]&gt;=R448),1,0)</f>
        <v>0</v>
      </c>
      <c r="S908" s="1">
        <f>IF(AND(Список1[[#This Row],[Столбец12]]&lt;=S448,Список1[[#This Row],[Столбец13]]&gt;=S448),1,0)</f>
        <v>0</v>
      </c>
      <c r="T908" s="1">
        <f>IF(AND(Список1[[#This Row],[Столбец12]]&lt;=T448,Список1[[#This Row],[Столбец13]]&gt;=T448),1,0)</f>
        <v>0</v>
      </c>
      <c r="U908" s="174">
        <f>IF(AND(Список1[[#This Row],[Столбец12]]&lt;=U448,Список1[[#This Row],[Столбец13]]&gt;=U448),1,0)</f>
        <v>0</v>
      </c>
      <c r="V908" s="174">
        <f>IF(AND(Список1[[#This Row],[Столбец12]]&lt;=V448,Список1[[#This Row],[Столбец13]]&gt;=V448),1,0)</f>
        <v>0</v>
      </c>
      <c r="W908" s="1">
        <f>IF(AND(Список1[[#This Row],[Столбец12]]&lt;=W448,Список1[[#This Row],[Столбец13]]&gt;=W448),1,0)</f>
        <v>0</v>
      </c>
      <c r="X908" s="1">
        <f>IF(AND(Список1[[#This Row],[Столбец12]]&lt;=X448,Список1[[#This Row],[Столбец13]]&gt;=X448),1,0)</f>
        <v>0</v>
      </c>
      <c r="Y908" s="1">
        <f>IF(AND(Список1[[#This Row],[Столбец12]]&lt;=Y448,Список1[[#This Row],[Столбец13]]&gt;=Y448),1,0)</f>
        <v>0</v>
      </c>
      <c r="Z908" s="1">
        <f>IF(AND(Список1[[#This Row],[Столбец12]]&lt;=Z448,Список1[[#This Row],[Столбец13]]&gt;=Z448),1,0)</f>
        <v>0</v>
      </c>
      <c r="AA908" s="1">
        <f>IF(AND(Список1[[#This Row],[Столбец12]]&lt;=AA448,Список1[[#This Row],[Столбец13]]&gt;=AA448),1,0)</f>
        <v>0</v>
      </c>
      <c r="AB908" s="174">
        <f>IF(AND(Список1[[#This Row],[Столбец12]]&lt;=AB448,Список1[[#This Row],[Столбец13]]&gt;=AB448),1,0)</f>
        <v>0</v>
      </c>
      <c r="AC908" s="174">
        <f>IF(AND(Список1[[#This Row],[Столбец12]]&lt;=AC448,Список1[[#This Row],[Столбец13]]&gt;=AC448),1,0)</f>
        <v>0</v>
      </c>
      <c r="AD908" s="1">
        <f>IF(AND(Список1[[#This Row],[Столбец12]]&lt;=AD448,Список1[[#This Row],[Столбец13]]&gt;=AD448),1,0)</f>
        <v>0</v>
      </c>
      <c r="AE908" s="1">
        <f>IF(AND(Список1[[#This Row],[Столбец12]]&lt;=AE448,Список1[[#This Row],[Столбец13]]&gt;=AE448),1,0)</f>
        <v>0</v>
      </c>
      <c r="AF908" s="1">
        <f>IF(AND(Список1[[#This Row],[Столбец12]]&lt;=AF448,Список1[[#This Row],[Столбец13]]&gt;=AF448),1,0)</f>
        <v>0</v>
      </c>
      <c r="AG908" s="1">
        <f>IF(AND(Список1[[#This Row],[Столбец12]]&lt;=AG448,Список1[[#This Row],[Столбец13]]&gt;=AG448),1,0)</f>
        <v>0</v>
      </c>
      <c r="AH908" s="1">
        <f>IF(AND(Список1[[#This Row],[Столбец12]]&lt;=AH448,Список1[[#This Row],[Столбец13]]&gt;=AH448),1,0)</f>
        <v>0</v>
      </c>
      <c r="AI908" s="174">
        <f>IF(AND(Список1[[#This Row],[Столбец12]]&lt;=AI448,Список1[[#This Row],[Столбец13]]&gt;=AI448),1,0)</f>
        <v>0</v>
      </c>
      <c r="AJ908" s="174">
        <f>IF(AND(Список1[[#This Row],[Столбец12]]&lt;=AJ448,Список1[[#This Row],[Столбец13]]&gt;=AJ448),1,0)</f>
        <v>0</v>
      </c>
      <c r="AK908" s="1">
        <f>IF(AND(Список1[[#This Row],[Столбец12]]&lt;=AK448,Список1[[#This Row],[Столбец13]]&gt;=AK448),1,0)</f>
        <v>0</v>
      </c>
      <c r="AL908" s="1">
        <f>IF(AND(Список1[[#This Row],[Столбец12]]&lt;=AL448,Список1[[#This Row],[Столбец13]]&gt;=AL448),1,0)</f>
        <v>0</v>
      </c>
      <c r="AM908" s="1">
        <f>IF(AND(Список1[[#This Row],[Столбец12]]&lt;=AM448,Список1[[#This Row],[Столбец13]]&gt;=AM448),1,0)</f>
        <v>0</v>
      </c>
      <c r="AN908" s="1">
        <f>IF(AND(Список1[[#This Row],[Столбец12]]&lt;=AN448,Список1[[#This Row],[Столбец13]]&gt;=AN448),1,0)</f>
        <v>0</v>
      </c>
      <c r="AO908" s="1">
        <f>IF(AND(Список1[[#This Row],[Столбец12]]&lt;=AO448,Список1[[#This Row],[Столбец13]]&gt;=AO448),1,0)</f>
        <v>0</v>
      </c>
      <c r="AP908" s="174">
        <f>IF(AND(Список1[[#This Row],[Столбец12]]&lt;=AP448,Список1[[#This Row],[Столбец13]]&gt;=AP448),1,0)</f>
        <v>0</v>
      </c>
      <c r="AQ908" s="174">
        <f>IF(AND(Список1[[#This Row],[Столбец12]]&lt;=AQ448,Список1[[#This Row],[Столбец13]]&gt;=AQ448),1,0)</f>
        <v>0</v>
      </c>
      <c r="AR908" s="1">
        <f>IF(AND(Список1[[#This Row],[Столбец12]]&lt;=AR448,Список1[[#This Row],[Столбец13]]&gt;=AR448),1,0)</f>
        <v>0</v>
      </c>
      <c r="AS908" s="1">
        <f>IF(AND(Список1[[#This Row],[Столбец12]]&lt;=AS448,Список1[[#This Row],[Столбец13]]&gt;=AS448),1,0)</f>
        <v>0</v>
      </c>
      <c r="AT908" s="1">
        <f>IF(AND(Список1[[#This Row],[Столбец12]]&lt;=AT448,Список1[[#This Row],[Столбец13]]&gt;=AT448),1,0)</f>
        <v>0</v>
      </c>
      <c r="AU908" s="1">
        <f>IF(AND(Список1[[#This Row],[Столбец12]]&lt;=AU448,Список1[[#This Row],[Столбец13]]&gt;=AU448),1,0)</f>
        <v>0</v>
      </c>
    </row>
    <row r="909" spans="2:47" s="3" customFormat="1" ht="101.25" hidden="1" x14ac:dyDescent="0.25">
      <c r="B909" s="116" t="s">
        <v>74</v>
      </c>
      <c r="C909" s="208" t="s">
        <v>702</v>
      </c>
      <c r="D909" s="113" t="s">
        <v>552</v>
      </c>
      <c r="E909" s="131" t="s">
        <v>703</v>
      </c>
      <c r="F909" s="122"/>
      <c r="G909" s="122"/>
      <c r="H909" s="122"/>
      <c r="I909" s="137">
        <v>4</v>
      </c>
      <c r="J909" s="122">
        <v>7</v>
      </c>
      <c r="K909" s="122">
        <v>10</v>
      </c>
      <c r="L909" s="185" t="s">
        <v>855</v>
      </c>
      <c r="M909" s="122"/>
      <c r="N909" s="122"/>
      <c r="O909" s="122" t="s">
        <v>704</v>
      </c>
      <c r="P909" s="122" t="s">
        <v>720</v>
      </c>
      <c r="Q909" s="1">
        <f>IF(AND(Список1[[#This Row],[Столбец12]]&lt;=Q449,Список1[[#This Row],[Столбец13]]&gt;=Q449),1,0)</f>
        <v>0</v>
      </c>
      <c r="R909" s="1">
        <f>IF(AND(Список1[[#This Row],[Столбец12]]&lt;=R449,Список1[[#This Row],[Столбец13]]&gt;=R449),1,0)</f>
        <v>0</v>
      </c>
      <c r="S909" s="1">
        <f>IF(AND(Список1[[#This Row],[Столбец12]]&lt;=S449,Список1[[#This Row],[Столбец13]]&gt;=S449),1,0)</f>
        <v>0</v>
      </c>
      <c r="T909" s="1">
        <f>IF(AND(Список1[[#This Row],[Столбец12]]&lt;=T449,Список1[[#This Row],[Столбец13]]&gt;=T449),1,0)</f>
        <v>0</v>
      </c>
      <c r="U909" s="174">
        <f>IF(AND(Список1[[#This Row],[Столбец12]]&lt;=U449,Список1[[#This Row],[Столбец13]]&gt;=U449),1,0)</f>
        <v>0</v>
      </c>
      <c r="V909" s="174">
        <f>IF(AND(Список1[[#This Row],[Столбец12]]&lt;=V449,Список1[[#This Row],[Столбец13]]&gt;=V449),1,0)</f>
        <v>0</v>
      </c>
      <c r="W909" s="1">
        <f>IF(AND(Список1[[#This Row],[Столбец12]]&lt;=W449,Список1[[#This Row],[Столбец13]]&gt;=W449),1,0)</f>
        <v>0</v>
      </c>
      <c r="X909" s="1">
        <f>IF(AND(Список1[[#This Row],[Столбец12]]&lt;=X449,Список1[[#This Row],[Столбец13]]&gt;=X449),1,0)</f>
        <v>0</v>
      </c>
      <c r="Y909" s="1">
        <f>IF(AND(Список1[[#This Row],[Столбец12]]&lt;=Y449,Список1[[#This Row],[Столбец13]]&gt;=Y449),1,0)</f>
        <v>0</v>
      </c>
      <c r="Z909" s="1">
        <f>IF(AND(Список1[[#This Row],[Столбец12]]&lt;=Z449,Список1[[#This Row],[Столбец13]]&gt;=Z449),1,0)</f>
        <v>0</v>
      </c>
      <c r="AA909" s="1">
        <f>IF(AND(Список1[[#This Row],[Столбец12]]&lt;=AA449,Список1[[#This Row],[Столбец13]]&gt;=AA449),1,0)</f>
        <v>0</v>
      </c>
      <c r="AB909" s="174">
        <f>IF(AND(Список1[[#This Row],[Столбец12]]&lt;=AB449,Список1[[#This Row],[Столбец13]]&gt;=AB449),1,0)</f>
        <v>0</v>
      </c>
      <c r="AC909" s="174">
        <f>IF(AND(Список1[[#This Row],[Столбец12]]&lt;=AC449,Список1[[#This Row],[Столбец13]]&gt;=AC449),1,0)</f>
        <v>0</v>
      </c>
      <c r="AD909" s="1">
        <f>IF(AND(Список1[[#This Row],[Столбец12]]&lt;=AD449,Список1[[#This Row],[Столбец13]]&gt;=AD449),1,0)</f>
        <v>0</v>
      </c>
      <c r="AE909" s="1">
        <f>IF(AND(Список1[[#This Row],[Столбец12]]&lt;=AE449,Список1[[#This Row],[Столбец13]]&gt;=AE449),1,0)</f>
        <v>0</v>
      </c>
      <c r="AF909" s="1">
        <f>IF(AND(Список1[[#This Row],[Столбец12]]&lt;=AF449,Список1[[#This Row],[Столбец13]]&gt;=AF449),1,0)</f>
        <v>0</v>
      </c>
      <c r="AG909" s="1">
        <f>IF(AND(Список1[[#This Row],[Столбец12]]&lt;=AG449,Список1[[#This Row],[Столбец13]]&gt;=AG449),1,0)</f>
        <v>0</v>
      </c>
      <c r="AH909" s="1">
        <f>IF(AND(Список1[[#This Row],[Столбец12]]&lt;=AH449,Список1[[#This Row],[Столбец13]]&gt;=AH449),1,0)</f>
        <v>0</v>
      </c>
      <c r="AI909" s="174">
        <f>IF(AND(Список1[[#This Row],[Столбец12]]&lt;=AI449,Список1[[#This Row],[Столбец13]]&gt;=AI449),1,0)</f>
        <v>0</v>
      </c>
      <c r="AJ909" s="174">
        <f>IF(AND(Список1[[#This Row],[Столбец12]]&lt;=AJ449,Список1[[#This Row],[Столбец13]]&gt;=AJ449),1,0)</f>
        <v>0</v>
      </c>
      <c r="AK909" s="1">
        <f>IF(AND(Список1[[#This Row],[Столбец12]]&lt;=AK449,Список1[[#This Row],[Столбец13]]&gt;=AK449),1,0)</f>
        <v>0</v>
      </c>
      <c r="AL909" s="1">
        <f>IF(AND(Список1[[#This Row],[Столбец12]]&lt;=AL449,Список1[[#This Row],[Столбец13]]&gt;=AL449),1,0)</f>
        <v>0</v>
      </c>
      <c r="AM909" s="1">
        <f>IF(AND(Список1[[#This Row],[Столбец12]]&lt;=AM449,Список1[[#This Row],[Столбец13]]&gt;=AM449),1,0)</f>
        <v>0</v>
      </c>
      <c r="AN909" s="1">
        <f>IF(AND(Список1[[#This Row],[Столбец12]]&lt;=AN449,Список1[[#This Row],[Столбец13]]&gt;=AN449),1,0)</f>
        <v>0</v>
      </c>
      <c r="AO909" s="1">
        <f>IF(AND(Список1[[#This Row],[Столбец12]]&lt;=AO449,Список1[[#This Row],[Столбец13]]&gt;=AO449),1,0)</f>
        <v>0</v>
      </c>
      <c r="AP909" s="174">
        <f>IF(AND(Список1[[#This Row],[Столбец12]]&lt;=AP449,Список1[[#This Row],[Столбец13]]&gt;=AP449),1,0)</f>
        <v>0</v>
      </c>
      <c r="AQ909" s="174">
        <f>IF(AND(Список1[[#This Row],[Столбец12]]&lt;=AQ449,Список1[[#This Row],[Столбец13]]&gt;=AQ449),1,0)</f>
        <v>0</v>
      </c>
      <c r="AR909" s="1">
        <f>IF(AND(Список1[[#This Row],[Столбец12]]&lt;=AR449,Список1[[#This Row],[Столбец13]]&gt;=AR449),1,0)</f>
        <v>0</v>
      </c>
      <c r="AS909" s="1">
        <f>IF(AND(Список1[[#This Row],[Столбец12]]&lt;=AS449,Список1[[#This Row],[Столбец13]]&gt;=AS449),1,0)</f>
        <v>0</v>
      </c>
      <c r="AT909" s="1">
        <f>IF(AND(Список1[[#This Row],[Столбец12]]&lt;=AT449,Список1[[#This Row],[Столбец13]]&gt;=AT449),1,0)</f>
        <v>0</v>
      </c>
      <c r="AU909" s="1">
        <f>IF(AND(Список1[[#This Row],[Столбец12]]&lt;=AU449,Список1[[#This Row],[Столбец13]]&gt;=AU449),1,0)</f>
        <v>0</v>
      </c>
    </row>
    <row r="910" spans="2:47" s="3" customFormat="1" ht="126.75" hidden="1" customHeight="1" x14ac:dyDescent="0.25">
      <c r="B910" s="116" t="s">
        <v>74</v>
      </c>
      <c r="C910" s="208" t="s">
        <v>702</v>
      </c>
      <c r="D910" s="113" t="s">
        <v>552</v>
      </c>
      <c r="E910" s="128" t="s">
        <v>705</v>
      </c>
      <c r="F910" s="128"/>
      <c r="G910" s="128"/>
      <c r="H910" s="128"/>
      <c r="I910" s="137">
        <v>1</v>
      </c>
      <c r="J910" s="128">
        <v>11</v>
      </c>
      <c r="K910" s="128">
        <v>11</v>
      </c>
      <c r="L910" s="185" t="s">
        <v>855</v>
      </c>
      <c r="M910" s="128"/>
      <c r="N910" s="128"/>
      <c r="O910" s="128" t="s">
        <v>706</v>
      </c>
      <c r="P910" s="122" t="s">
        <v>721</v>
      </c>
      <c r="Q910" s="109">
        <f>IF(AND(Список1[[#This Row],[Столбец12]]&lt;=Q450,Список1[[#This Row],[Столбец13]]&gt;=Q450),1,0)</f>
        <v>0</v>
      </c>
      <c r="R910" s="109">
        <f>IF(AND(Список1[[#This Row],[Столбец12]]&lt;=R450,Список1[[#This Row],[Столбец13]]&gt;=R450),1,0)</f>
        <v>0</v>
      </c>
      <c r="S910" s="109">
        <f>IF(AND(Список1[[#This Row],[Столбец12]]&lt;=S450,Список1[[#This Row],[Столбец13]]&gt;=S450),1,0)</f>
        <v>0</v>
      </c>
      <c r="T910" s="109">
        <f>IF(AND(Список1[[#This Row],[Столбец12]]&lt;=T450,Список1[[#This Row],[Столбец13]]&gt;=T450),1,0)</f>
        <v>0</v>
      </c>
      <c r="U910" s="175">
        <f>IF(AND(Список1[[#This Row],[Столбец12]]&lt;=U450,Список1[[#This Row],[Столбец13]]&gt;=U450),1,0)</f>
        <v>0</v>
      </c>
      <c r="V910" s="175">
        <f>IF(AND(Список1[[#This Row],[Столбец12]]&lt;=V450,Список1[[#This Row],[Столбец13]]&gt;=V450),1,0)</f>
        <v>0</v>
      </c>
      <c r="W910" s="109">
        <f>IF(AND(Список1[[#This Row],[Столбец12]]&lt;=W450,Список1[[#This Row],[Столбец13]]&gt;=W450),1,0)</f>
        <v>0</v>
      </c>
      <c r="X910" s="109">
        <f>IF(AND(Список1[[#This Row],[Столбец12]]&lt;=X450,Список1[[#This Row],[Столбец13]]&gt;=X450),1,0)</f>
        <v>0</v>
      </c>
      <c r="Y910" s="109">
        <f>IF(AND(Список1[[#This Row],[Столбец12]]&lt;=Y450,Список1[[#This Row],[Столбец13]]&gt;=Y450),1,0)</f>
        <v>0</v>
      </c>
      <c r="Z910" s="109">
        <f>IF(AND(Список1[[#This Row],[Столбец12]]&lt;=Z450,Список1[[#This Row],[Столбец13]]&gt;=Z450),1,0)</f>
        <v>0</v>
      </c>
      <c r="AA910" s="109">
        <f>IF(AND(Список1[[#This Row],[Столбец12]]&lt;=AA450,Список1[[#This Row],[Столбец13]]&gt;=AA450),1,0)</f>
        <v>0</v>
      </c>
      <c r="AB910" s="175">
        <f>IF(AND(Список1[[#This Row],[Столбец12]]&lt;=AB450,Список1[[#This Row],[Столбец13]]&gt;=AB450),1,0)</f>
        <v>0</v>
      </c>
      <c r="AC910" s="175">
        <f>IF(AND(Список1[[#This Row],[Столбец12]]&lt;=AC450,Список1[[#This Row],[Столбец13]]&gt;=AC450),1,0)</f>
        <v>0</v>
      </c>
      <c r="AD910" s="109">
        <f>IF(AND(Список1[[#This Row],[Столбец12]]&lt;=AD450,Список1[[#This Row],[Столбец13]]&gt;=AD450),1,0)</f>
        <v>0</v>
      </c>
      <c r="AE910" s="109">
        <f>IF(AND(Список1[[#This Row],[Столбец12]]&lt;=AE450,Список1[[#This Row],[Столбец13]]&gt;=AE450),1,0)</f>
        <v>0</v>
      </c>
      <c r="AF910" s="109">
        <f>IF(AND(Список1[[#This Row],[Столбец12]]&lt;=AF450,Список1[[#This Row],[Столбец13]]&gt;=AF450),1,0)</f>
        <v>0</v>
      </c>
      <c r="AG910" s="109">
        <f>IF(AND(Список1[[#This Row],[Столбец12]]&lt;=AG450,Список1[[#This Row],[Столбец13]]&gt;=AG450),1,0)</f>
        <v>0</v>
      </c>
      <c r="AH910" s="109">
        <f>IF(AND(Список1[[#This Row],[Столбец12]]&lt;=AH450,Список1[[#This Row],[Столбец13]]&gt;=AH450),1,0)</f>
        <v>0</v>
      </c>
      <c r="AI910" s="175">
        <f>IF(AND(Список1[[#This Row],[Столбец12]]&lt;=AI450,Список1[[#This Row],[Столбец13]]&gt;=AI450),1,0)</f>
        <v>0</v>
      </c>
      <c r="AJ910" s="175">
        <f>IF(AND(Список1[[#This Row],[Столбец12]]&lt;=AJ450,Список1[[#This Row],[Столбец13]]&gt;=AJ450),1,0)</f>
        <v>0</v>
      </c>
      <c r="AK910" s="109">
        <f>IF(AND(Список1[[#This Row],[Столбец12]]&lt;=AK450,Список1[[#This Row],[Столбец13]]&gt;=AK450),1,0)</f>
        <v>0</v>
      </c>
      <c r="AL910" s="109">
        <f>IF(AND(Список1[[#This Row],[Столбец12]]&lt;=AL450,Список1[[#This Row],[Столбец13]]&gt;=AL450),1,0)</f>
        <v>0</v>
      </c>
      <c r="AM910" s="109">
        <f>IF(AND(Список1[[#This Row],[Столбец12]]&lt;=AM450,Список1[[#This Row],[Столбец13]]&gt;=AM450),1,0)</f>
        <v>0</v>
      </c>
      <c r="AN910" s="109">
        <f>IF(AND(Список1[[#This Row],[Столбец12]]&lt;=AN450,Список1[[#This Row],[Столбец13]]&gt;=AN450),1,0)</f>
        <v>0</v>
      </c>
      <c r="AO910" s="109">
        <f>IF(AND(Список1[[#This Row],[Столбец12]]&lt;=AO450,Список1[[#This Row],[Столбец13]]&gt;=AO450),1,0)</f>
        <v>0</v>
      </c>
      <c r="AP910" s="175">
        <f>IF(AND(Список1[[#This Row],[Столбец12]]&lt;=AP450,Список1[[#This Row],[Столбец13]]&gt;=AP450),1,0)</f>
        <v>0</v>
      </c>
      <c r="AQ910" s="175">
        <f>IF(AND(Список1[[#This Row],[Столбец12]]&lt;=AQ450,Список1[[#This Row],[Столбец13]]&gt;=AQ450),1,0)</f>
        <v>0</v>
      </c>
      <c r="AR910" s="109">
        <f>IF(AND(Список1[[#This Row],[Столбец12]]&lt;=AR450,Список1[[#This Row],[Столбец13]]&gt;=AR450),1,0)</f>
        <v>0</v>
      </c>
      <c r="AS910" s="109">
        <f>IF(AND(Список1[[#This Row],[Столбец12]]&lt;=AS450,Список1[[#This Row],[Столбец13]]&gt;=AS450),1,0)</f>
        <v>0</v>
      </c>
      <c r="AT910" s="109">
        <f>IF(AND(Список1[[#This Row],[Столбец12]]&lt;=AT450,Список1[[#This Row],[Столбец13]]&gt;=AT450),1,0)</f>
        <v>0</v>
      </c>
      <c r="AU910" s="109">
        <f>IF(AND(Список1[[#This Row],[Столбец12]]&lt;=AU450,Список1[[#This Row],[Столбец13]]&gt;=AU450),1,0)</f>
        <v>0</v>
      </c>
    </row>
    <row r="911" spans="2:47" s="2" customFormat="1" ht="20.25" x14ac:dyDescent="0.25">
      <c r="B911" s="108" t="s">
        <v>35</v>
      </c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6"/>
      <c r="R911" s="6"/>
      <c r="S911" s="6"/>
      <c r="T911" s="6"/>
      <c r="U911" s="167"/>
      <c r="V911" s="167"/>
      <c r="W911" s="6"/>
      <c r="X911" s="6"/>
      <c r="Y911" s="6"/>
      <c r="Z911" s="6"/>
      <c r="AA911" s="6"/>
      <c r="AB911" s="167"/>
      <c r="AC911" s="167"/>
      <c r="AI911" s="170"/>
      <c r="AJ911" s="170"/>
      <c r="AP911" s="170"/>
      <c r="AQ911" s="170"/>
    </row>
    <row r="912" spans="2:47" s="2" customFormat="1" ht="27.75" customHeight="1" x14ac:dyDescent="0.25">
      <c r="B912" s="25"/>
      <c r="C912" s="239" t="s">
        <v>38</v>
      </c>
      <c r="D912" s="239"/>
      <c r="E912" s="239"/>
      <c r="F912" s="239"/>
      <c r="G912" s="239"/>
      <c r="H912" s="239"/>
      <c r="I912" s="239"/>
      <c r="J912" s="239"/>
      <c r="K912" s="239"/>
      <c r="L912" s="239"/>
      <c r="M912" s="239"/>
      <c r="N912" s="23"/>
      <c r="O912" s="23"/>
      <c r="P912" s="24"/>
      <c r="Q912" s="6"/>
      <c r="R912" s="6"/>
      <c r="S912" s="6"/>
      <c r="T912" s="6"/>
      <c r="U912" s="167"/>
      <c r="V912" s="167"/>
      <c r="W912" s="6"/>
      <c r="X912" s="6"/>
      <c r="Y912" s="6"/>
      <c r="Z912" s="6"/>
      <c r="AA912" s="6"/>
      <c r="AB912" s="167"/>
      <c r="AC912" s="167"/>
      <c r="AI912" s="170"/>
      <c r="AJ912" s="170"/>
      <c r="AP912" s="170"/>
      <c r="AQ912" s="170"/>
    </row>
    <row r="913" spans="2:43" s="2" customFormat="1" ht="25.5" customHeight="1" x14ac:dyDescent="0.25">
      <c r="B913" s="25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3"/>
      <c r="O913" s="23"/>
      <c r="P913" s="24"/>
      <c r="Q913" s="6"/>
      <c r="R913" s="6"/>
      <c r="S913" s="6"/>
      <c r="T913" s="6"/>
      <c r="U913" s="167"/>
      <c r="V913" s="167"/>
      <c r="W913" s="6"/>
      <c r="X913" s="6"/>
      <c r="Y913" s="6"/>
      <c r="Z913" s="6"/>
      <c r="AA913" s="6"/>
      <c r="AB913" s="167"/>
      <c r="AC913" s="167"/>
      <c r="AI913" s="170"/>
      <c r="AJ913" s="170"/>
      <c r="AP913" s="170"/>
      <c r="AQ913" s="170"/>
    </row>
    <row r="914" spans="2:43" s="2" customFormat="1" ht="45.75" x14ac:dyDescent="0.65">
      <c r="B914" s="56"/>
      <c r="C914" s="56"/>
      <c r="D914" s="56"/>
      <c r="E914" s="56"/>
      <c r="F914" s="57"/>
      <c r="G914" s="57"/>
      <c r="H914" s="57"/>
      <c r="I914" s="57"/>
      <c r="J914" s="57"/>
      <c r="K914" s="57"/>
      <c r="L914" s="57"/>
      <c r="M914" s="58"/>
      <c r="N914" s="59"/>
      <c r="O914" s="56" t="s">
        <v>40</v>
      </c>
      <c r="P914" s="56"/>
      <c r="Q914" s="6"/>
      <c r="R914" s="6"/>
      <c r="S914" s="6"/>
      <c r="T914" s="6"/>
      <c r="U914" s="167"/>
      <c r="V914" s="167"/>
      <c r="W914" s="6"/>
      <c r="X914" s="6"/>
      <c r="Y914" s="6"/>
      <c r="Z914" s="6"/>
      <c r="AA914" s="6"/>
      <c r="AB914" s="167"/>
      <c r="AC914" s="167"/>
      <c r="AI914" s="170"/>
      <c r="AJ914" s="170"/>
      <c r="AP914" s="170"/>
      <c r="AQ914" s="170"/>
    </row>
    <row r="915" spans="2:43" s="2" customFormat="1" ht="45.75" x14ac:dyDescent="0.65">
      <c r="B915" s="56"/>
      <c r="C915" s="56"/>
      <c r="D915" s="197" t="s">
        <v>971</v>
      </c>
      <c r="E915" s="56"/>
      <c r="F915" s="57"/>
      <c r="G915" s="57"/>
      <c r="H915" s="57"/>
      <c r="I915" s="57"/>
      <c r="J915" s="57"/>
      <c r="K915" s="57"/>
      <c r="L915" s="57"/>
      <c r="M915" s="58"/>
      <c r="N915" s="59"/>
      <c r="O915" s="56" t="s">
        <v>41</v>
      </c>
      <c r="P915" s="56"/>
      <c r="Q915" s="6"/>
      <c r="R915" s="6"/>
      <c r="S915" s="6"/>
      <c r="T915" s="6"/>
      <c r="U915" s="167"/>
      <c r="V915" s="167"/>
      <c r="W915" s="6"/>
      <c r="X915" s="6"/>
      <c r="Y915" s="6"/>
      <c r="Z915" s="6"/>
      <c r="AA915" s="6"/>
      <c r="AB915" s="167"/>
      <c r="AC915" s="167"/>
      <c r="AI915" s="170"/>
      <c r="AJ915" s="170"/>
      <c r="AP915" s="170"/>
      <c r="AQ915" s="170"/>
    </row>
    <row r="916" spans="2:43" s="2" customFormat="1" ht="45.75" x14ac:dyDescent="0.65">
      <c r="B916" s="56"/>
      <c r="C916" s="56"/>
      <c r="D916" s="56"/>
      <c r="E916" s="56"/>
      <c r="F916" s="57"/>
      <c r="G916" s="57"/>
      <c r="H916" s="57"/>
      <c r="I916" s="57"/>
      <c r="J916" s="57"/>
      <c r="K916" s="57"/>
      <c r="L916" s="57"/>
      <c r="M916" s="58"/>
      <c r="N916" s="59"/>
      <c r="O916" s="56" t="s">
        <v>26</v>
      </c>
      <c r="P916" s="56"/>
      <c r="Q916" s="6"/>
      <c r="R916" s="6"/>
      <c r="S916" s="6"/>
      <c r="T916" s="6"/>
      <c r="U916" s="167"/>
      <c r="V916" s="167"/>
      <c r="W916" s="6"/>
      <c r="X916" s="6"/>
      <c r="Y916" s="6"/>
      <c r="Z916" s="6"/>
      <c r="AA916" s="6"/>
      <c r="AB916" s="167"/>
      <c r="AC916" s="167"/>
      <c r="AI916" s="170"/>
      <c r="AJ916" s="170"/>
      <c r="AP916" s="170"/>
      <c r="AQ916" s="170"/>
    </row>
    <row r="917" spans="2:43" s="2" customFormat="1" ht="45.75" x14ac:dyDescent="0.65">
      <c r="B917" s="56"/>
      <c r="C917" s="56"/>
      <c r="D917" s="56"/>
      <c r="E917" s="56"/>
      <c r="F917" s="57"/>
      <c r="G917" s="57"/>
      <c r="H917" s="57"/>
      <c r="I917" s="57"/>
      <c r="J917" s="57"/>
      <c r="K917" s="57"/>
      <c r="L917" s="57"/>
      <c r="M917" s="58"/>
      <c r="N917" s="59"/>
      <c r="O917" s="56" t="s">
        <v>42</v>
      </c>
      <c r="P917" s="56"/>
      <c r="Q917" s="6"/>
      <c r="R917" s="6"/>
      <c r="S917" s="6"/>
      <c r="T917" s="6"/>
      <c r="U917" s="167"/>
      <c r="V917" s="167"/>
      <c r="W917" s="6"/>
      <c r="X917" s="6"/>
      <c r="Y917" s="6"/>
      <c r="Z917" s="6"/>
      <c r="AA917" s="6"/>
      <c r="AB917" s="167"/>
      <c r="AC917" s="167"/>
      <c r="AI917" s="170"/>
      <c r="AJ917" s="170"/>
      <c r="AP917" s="170"/>
      <c r="AQ917" s="170"/>
    </row>
    <row r="918" spans="2:43" s="2" customFormat="1" ht="45.75" x14ac:dyDescent="0.65">
      <c r="B918" s="240"/>
      <c r="C918" s="240"/>
      <c r="D918" s="240"/>
      <c r="E918" s="240"/>
      <c r="F918" s="57"/>
      <c r="G918" s="57"/>
      <c r="H918" s="57"/>
      <c r="I918" s="57"/>
      <c r="J918" s="57"/>
      <c r="K918" s="57"/>
      <c r="L918" s="57"/>
      <c r="M918" s="58"/>
      <c r="N918" s="59"/>
      <c r="O918" s="240" t="s">
        <v>49</v>
      </c>
      <c r="P918" s="240"/>
      <c r="Q918" s="6"/>
      <c r="R918" s="6"/>
      <c r="S918" s="6"/>
      <c r="T918" s="6"/>
      <c r="U918" s="167"/>
      <c r="V918" s="167"/>
      <c r="W918" s="6"/>
      <c r="X918" s="6"/>
      <c r="Y918" s="6"/>
      <c r="Z918" s="6"/>
      <c r="AA918" s="6"/>
      <c r="AB918" s="167"/>
      <c r="AC918" s="167"/>
      <c r="AI918" s="170"/>
      <c r="AJ918" s="170"/>
      <c r="AP918" s="170"/>
      <c r="AQ918" s="170"/>
    </row>
    <row r="919" spans="2:43" s="2" customFormat="1" ht="45.75" x14ac:dyDescent="0.65">
      <c r="B919" s="56"/>
      <c r="C919" s="56"/>
      <c r="D919" s="56"/>
      <c r="E919" s="56"/>
      <c r="F919" s="57"/>
      <c r="G919" s="57"/>
      <c r="H919" s="57"/>
      <c r="I919" s="57"/>
      <c r="J919" s="57"/>
      <c r="K919" s="57"/>
      <c r="L919" s="57"/>
      <c r="M919" s="58"/>
      <c r="N919" s="59"/>
      <c r="O919" s="56"/>
      <c r="P919" s="56"/>
      <c r="Q919" s="6"/>
      <c r="R919" s="6"/>
      <c r="S919" s="6"/>
      <c r="T919" s="6"/>
      <c r="U919" s="167"/>
      <c r="V919" s="167"/>
      <c r="W919" s="6"/>
      <c r="X919" s="6"/>
      <c r="Y919" s="6"/>
      <c r="Z919" s="6"/>
      <c r="AA919" s="6"/>
      <c r="AB919" s="167"/>
      <c r="AC919" s="167"/>
      <c r="AI919" s="170"/>
      <c r="AJ919" s="170"/>
      <c r="AP919" s="170"/>
      <c r="AQ919" s="170"/>
    </row>
    <row r="920" spans="2:43" s="2" customFormat="1" ht="45.75" x14ac:dyDescent="0.25">
      <c r="B920" s="60"/>
      <c r="C920" s="60"/>
      <c r="D920" s="60"/>
      <c r="E920" s="232" t="s">
        <v>36</v>
      </c>
      <c r="F920" s="232"/>
      <c r="G920" s="232"/>
      <c r="H920" s="232"/>
      <c r="I920" s="232"/>
      <c r="J920" s="60"/>
      <c r="K920" s="60"/>
      <c r="L920" s="232" t="s">
        <v>37</v>
      </c>
      <c r="M920" s="232"/>
      <c r="N920" s="232"/>
      <c r="O920" s="232"/>
      <c r="P920" s="61"/>
      <c r="Q920" s="6"/>
      <c r="R920" s="6"/>
      <c r="S920" s="6"/>
      <c r="T920" s="6"/>
      <c r="U920" s="167"/>
      <c r="V920" s="167"/>
      <c r="W920" s="6"/>
      <c r="X920" s="6"/>
      <c r="Y920" s="6"/>
      <c r="Z920" s="6"/>
      <c r="AA920" s="6"/>
      <c r="AB920" s="167"/>
      <c r="AC920" s="167"/>
      <c r="AI920" s="170"/>
      <c r="AJ920" s="170"/>
      <c r="AP920" s="170"/>
      <c r="AQ920" s="170"/>
    </row>
    <row r="921" spans="2:43" s="2" customFormat="1" ht="45.75" x14ac:dyDescent="0.25">
      <c r="B921" s="233"/>
      <c r="C921" s="233"/>
      <c r="D921" s="233"/>
      <c r="E921" s="233"/>
      <c r="F921" s="60"/>
      <c r="G921" s="232"/>
      <c r="H921" s="232"/>
      <c r="I921" s="232"/>
      <c r="J921" s="232"/>
      <c r="K921" s="232"/>
      <c r="L921" s="232"/>
      <c r="M921" s="232"/>
      <c r="N921" s="232"/>
      <c r="O921" s="232"/>
      <c r="P921" s="61"/>
      <c r="Q921" s="6"/>
      <c r="R921" s="6"/>
      <c r="S921" s="6"/>
      <c r="T921" s="6"/>
      <c r="U921" s="167"/>
      <c r="V921" s="167"/>
      <c r="W921" s="6"/>
      <c r="X921" s="6"/>
      <c r="Y921" s="6"/>
      <c r="Z921" s="6"/>
      <c r="AA921" s="6"/>
      <c r="AB921" s="167"/>
      <c r="AC921" s="167"/>
      <c r="AI921" s="170"/>
      <c r="AJ921" s="170"/>
      <c r="AP921" s="170"/>
      <c r="AQ921" s="170"/>
    </row>
    <row r="922" spans="2:43" s="2" customFormat="1" ht="45.75" x14ac:dyDescent="0.25">
      <c r="B922" s="60" t="s">
        <v>28</v>
      </c>
      <c r="C922" s="60"/>
      <c r="D922" s="60"/>
      <c r="E922" s="232" t="s">
        <v>43</v>
      </c>
      <c r="F922" s="232"/>
      <c r="G922" s="232"/>
      <c r="H922" s="232"/>
      <c r="I922" s="232"/>
      <c r="J922" s="60"/>
      <c r="K922" s="60"/>
      <c r="L922" s="232" t="s">
        <v>44</v>
      </c>
      <c r="M922" s="232"/>
      <c r="N922" s="232"/>
      <c r="O922" s="232"/>
      <c r="P922" s="61"/>
      <c r="Q922" s="6"/>
      <c r="R922" s="6"/>
      <c r="S922" s="6"/>
      <c r="T922" s="6"/>
      <c r="U922" s="167"/>
      <c r="V922" s="167"/>
      <c r="W922" s="6"/>
      <c r="X922" s="6"/>
      <c r="Y922" s="6"/>
      <c r="Z922" s="6"/>
      <c r="AA922" s="6"/>
      <c r="AB922" s="167"/>
      <c r="AC922" s="167"/>
      <c r="AI922" s="170"/>
      <c r="AJ922" s="170"/>
      <c r="AP922" s="170"/>
      <c r="AQ922" s="170"/>
    </row>
    <row r="923" spans="2:43" s="2" customFormat="1" ht="45.75" x14ac:dyDescent="0.25">
      <c r="B923" s="233"/>
      <c r="C923" s="233"/>
      <c r="D923" s="233"/>
      <c r="E923" s="62" t="s">
        <v>29</v>
      </c>
      <c r="F923" s="60"/>
      <c r="G923" s="232"/>
      <c r="H923" s="232"/>
      <c r="I923" s="232"/>
      <c r="J923" s="232"/>
      <c r="K923" s="232"/>
      <c r="L923" s="232"/>
      <c r="M923" s="232"/>
      <c r="N923" s="232"/>
      <c r="O923" s="232"/>
      <c r="P923" s="61"/>
      <c r="Q923" s="6"/>
      <c r="R923" s="6"/>
      <c r="S923" s="6"/>
      <c r="T923" s="6"/>
      <c r="U923" s="167"/>
      <c r="V923" s="167"/>
      <c r="W923" s="6"/>
      <c r="X923" s="6"/>
      <c r="Y923" s="6"/>
      <c r="Z923" s="6"/>
      <c r="AA923" s="6"/>
      <c r="AB923" s="167"/>
      <c r="AC923" s="167"/>
      <c r="AI923" s="170"/>
      <c r="AJ923" s="170"/>
      <c r="AP923" s="170"/>
      <c r="AQ923" s="170"/>
    </row>
    <row r="924" spans="2:43" s="2" customFormat="1" ht="45.75" x14ac:dyDescent="0.25">
      <c r="B924" s="60" t="s">
        <v>30</v>
      </c>
      <c r="C924" s="60"/>
      <c r="D924" s="60"/>
      <c r="E924" s="232" t="s">
        <v>32</v>
      </c>
      <c r="F924" s="232"/>
      <c r="G924" s="232"/>
      <c r="H924" s="232"/>
      <c r="I924" s="232"/>
      <c r="J924" s="60"/>
      <c r="K924" s="60"/>
      <c r="L924" s="232" t="s">
        <v>34</v>
      </c>
      <c r="M924" s="232"/>
      <c r="N924" s="232"/>
      <c r="O924" s="232"/>
      <c r="P924" s="61"/>
      <c r="Q924" s="6"/>
      <c r="R924" s="6"/>
      <c r="S924" s="6"/>
      <c r="T924" s="6"/>
      <c r="U924" s="167"/>
      <c r="V924" s="167"/>
      <c r="W924" s="6"/>
      <c r="X924" s="6"/>
      <c r="Y924" s="6"/>
      <c r="Z924" s="6"/>
      <c r="AA924" s="6"/>
      <c r="AB924" s="167"/>
      <c r="AC924" s="167"/>
      <c r="AI924" s="170"/>
      <c r="AJ924" s="170"/>
      <c r="AP924" s="170"/>
      <c r="AQ924" s="170"/>
    </row>
    <row r="925" spans="2:43" s="7" customFormat="1" ht="45.75" x14ac:dyDescent="0.25">
      <c r="B925" s="233"/>
      <c r="C925" s="233"/>
      <c r="D925" s="233"/>
      <c r="E925" s="233"/>
      <c r="F925" s="60"/>
      <c r="G925" s="232"/>
      <c r="H925" s="232"/>
      <c r="I925" s="232"/>
      <c r="J925" s="232"/>
      <c r="K925" s="232"/>
      <c r="L925" s="232"/>
      <c r="M925" s="232"/>
      <c r="N925" s="232"/>
      <c r="O925" s="232"/>
      <c r="P925" s="61"/>
      <c r="U925" s="169"/>
      <c r="V925" s="169"/>
      <c r="AB925" s="169"/>
      <c r="AC925" s="169"/>
      <c r="AI925" s="169"/>
      <c r="AJ925" s="169"/>
      <c r="AP925" s="169"/>
      <c r="AQ925" s="169"/>
    </row>
    <row r="926" spans="2:43" s="7" customFormat="1" ht="45.75" x14ac:dyDescent="0.25">
      <c r="B926" s="60"/>
      <c r="C926" s="60"/>
      <c r="D926" s="60"/>
      <c r="E926" s="232" t="s">
        <v>33</v>
      </c>
      <c r="F926" s="232"/>
      <c r="G926" s="232"/>
      <c r="H926" s="232"/>
      <c r="I926" s="232"/>
      <c r="J926" s="60"/>
      <c r="K926" s="60"/>
      <c r="L926" s="232" t="s">
        <v>31</v>
      </c>
      <c r="M926" s="232"/>
      <c r="N926" s="232"/>
      <c r="O926" s="232"/>
      <c r="P926" s="61"/>
      <c r="U926" s="169"/>
      <c r="V926" s="169"/>
      <c r="AB926" s="169"/>
      <c r="AC926" s="169"/>
      <c r="AI926" s="169"/>
      <c r="AJ926" s="169"/>
      <c r="AP926" s="169"/>
      <c r="AQ926" s="169"/>
    </row>
    <row r="927" spans="2:43" s="2" customFormat="1" ht="26.25" x14ac:dyDescent="0.25">
      <c r="B927" s="231"/>
      <c r="C927" s="231"/>
      <c r="D927" s="231"/>
      <c r="E927" s="231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7"/>
      <c r="Q927" s="6"/>
      <c r="R927" s="6"/>
      <c r="S927" s="6"/>
      <c r="T927" s="6"/>
      <c r="U927" s="167"/>
      <c r="V927" s="167"/>
      <c r="W927" s="6"/>
      <c r="X927" s="6"/>
      <c r="Y927" s="6"/>
      <c r="Z927" s="6"/>
      <c r="AA927" s="6"/>
      <c r="AB927" s="167"/>
      <c r="AC927" s="167"/>
      <c r="AI927" s="170"/>
      <c r="AJ927" s="170"/>
      <c r="AP927" s="170"/>
      <c r="AQ927" s="170"/>
    </row>
    <row r="928" spans="2:43" s="2" customFormat="1" ht="26.25" x14ac:dyDescent="0.25">
      <c r="B928" s="231"/>
      <c r="C928" s="231"/>
      <c r="D928" s="231"/>
      <c r="E928" s="231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7"/>
      <c r="Q928" s="6"/>
      <c r="R928" s="6"/>
      <c r="S928" s="6"/>
      <c r="T928" s="6"/>
      <c r="U928" s="167"/>
      <c r="V928" s="167"/>
      <c r="W928" s="6"/>
      <c r="X928" s="6"/>
      <c r="Y928" s="6"/>
      <c r="Z928" s="6"/>
      <c r="AA928" s="6"/>
      <c r="AB928" s="167"/>
      <c r="AC928" s="167"/>
      <c r="AI928" s="170"/>
      <c r="AJ928" s="170"/>
      <c r="AP928" s="170"/>
      <c r="AQ928" s="170"/>
    </row>
    <row r="929" spans="2:43" s="2" customFormat="1" ht="26.25" x14ac:dyDescent="0.25">
      <c r="B929" s="231"/>
      <c r="C929" s="231"/>
      <c r="D929" s="231"/>
      <c r="E929" s="28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7"/>
      <c r="Q929" s="6"/>
      <c r="R929" s="6"/>
      <c r="S929" s="6"/>
      <c r="T929" s="6"/>
      <c r="U929" s="167"/>
      <c r="V929" s="167"/>
      <c r="W929" s="6"/>
      <c r="X929" s="6"/>
      <c r="Y929" s="6"/>
      <c r="Z929" s="6"/>
      <c r="AA929" s="6"/>
      <c r="AB929" s="167"/>
      <c r="AC929" s="167"/>
      <c r="AI929" s="170"/>
      <c r="AJ929" s="170"/>
      <c r="AP929" s="170"/>
      <c r="AQ929" s="170"/>
    </row>
    <row r="930" spans="2:43" s="11" customFormat="1" ht="26.25" x14ac:dyDescent="0.25">
      <c r="B930" s="231"/>
      <c r="C930" s="231"/>
      <c r="D930" s="231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7"/>
      <c r="U930" s="168"/>
      <c r="V930" s="168"/>
      <c r="AB930" s="168"/>
      <c r="AC930" s="168"/>
      <c r="AI930" s="168"/>
      <c r="AJ930" s="168"/>
      <c r="AP930" s="168"/>
      <c r="AQ930" s="168"/>
    </row>
    <row r="931" spans="2:43" s="7" customFormat="1" ht="20.25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9"/>
      <c r="U931" s="169"/>
      <c r="V931" s="169"/>
      <c r="AB931" s="169"/>
      <c r="AC931" s="169"/>
      <c r="AI931" s="169"/>
      <c r="AJ931" s="169"/>
      <c r="AP931" s="169"/>
      <c r="AQ931" s="169"/>
    </row>
    <row r="932" spans="2:43" ht="26.25" x14ac:dyDescent="0.25">
      <c r="B932" s="7"/>
      <c r="P932" s="30"/>
    </row>
    <row r="933" spans="2:43" ht="26.25" x14ac:dyDescent="0.25">
      <c r="B933" s="7"/>
      <c r="P933" s="28"/>
    </row>
    <row r="934" spans="2:43" ht="26.25" x14ac:dyDescent="0.25">
      <c r="B934" s="7"/>
      <c r="P934" s="28"/>
    </row>
    <row r="935" spans="2:43" ht="26.25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8"/>
    </row>
    <row r="936" spans="2:43" ht="26.25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8"/>
    </row>
    <row r="937" spans="2:43" ht="26.25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8"/>
    </row>
    <row r="938" spans="2:43" ht="26.25" x14ac:dyDescent="0.2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31"/>
      <c r="P938" s="28"/>
    </row>
    <row r="939" spans="2:43" ht="26.25" x14ac:dyDescent="0.25">
      <c r="B939" s="7"/>
      <c r="P939" s="28"/>
    </row>
    <row r="940" spans="2:43" ht="26.25" x14ac:dyDescent="0.25">
      <c r="P940" s="28"/>
    </row>
    <row r="941" spans="2:43" ht="26.25" x14ac:dyDescent="0.25">
      <c r="P941" s="27"/>
    </row>
    <row r="942" spans="2:43" ht="26.25" x14ac:dyDescent="0.25">
      <c r="P942" s="27"/>
    </row>
    <row r="943" spans="2:43" ht="26.25" x14ac:dyDescent="0.25">
      <c r="P943" s="27"/>
    </row>
    <row r="944" spans="2:43" ht="26.25" x14ac:dyDescent="0.25">
      <c r="P944" s="27"/>
    </row>
    <row r="945" spans="2:16" ht="26.25" x14ac:dyDescent="0.25">
      <c r="P945" s="27"/>
    </row>
    <row r="946" spans="2:16" ht="26.25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7"/>
    </row>
  </sheetData>
  <sheetProtection password="CCDA" sheet="1" objects="1" scenarios="1" formatCells="0" formatColumns="0" formatRows="0" insertColumns="0" insertRows="0" insertHyperlinks="0" deleteColumns="0" deleteRows="0" sort="0" autoFilter="0" pivotTables="0"/>
  <mergeCells count="39">
    <mergeCell ref="C912:M912"/>
    <mergeCell ref="L926:O926"/>
    <mergeCell ref="B921:E921"/>
    <mergeCell ref="G923:O923"/>
    <mergeCell ref="B923:D923"/>
    <mergeCell ref="G921:O921"/>
    <mergeCell ref="L920:O920"/>
    <mergeCell ref="L922:O922"/>
    <mergeCell ref="L924:O924"/>
    <mergeCell ref="E920:I920"/>
    <mergeCell ref="E922:I922"/>
    <mergeCell ref="E924:I924"/>
    <mergeCell ref="B918:E918"/>
    <mergeCell ref="O918:P918"/>
    <mergeCell ref="O2:P2"/>
    <mergeCell ref="O3:P3"/>
    <mergeCell ref="O5:P5"/>
    <mergeCell ref="O6:P6"/>
    <mergeCell ref="B3:E3"/>
    <mergeCell ref="B5:E5"/>
    <mergeCell ref="B7:E7"/>
    <mergeCell ref="B6:E6"/>
    <mergeCell ref="O7:P7"/>
    <mergeCell ref="C461:C462"/>
    <mergeCell ref="L461:N461"/>
    <mergeCell ref="B461:B462"/>
    <mergeCell ref="F461:H461"/>
    <mergeCell ref="I461:K461"/>
    <mergeCell ref="D461:E462"/>
    <mergeCell ref="B459:P459"/>
    <mergeCell ref="O461:O462"/>
    <mergeCell ref="P461:P462"/>
    <mergeCell ref="B930:D930"/>
    <mergeCell ref="B928:E928"/>
    <mergeCell ref="B929:D929"/>
    <mergeCell ref="B927:E927"/>
    <mergeCell ref="G925:O925"/>
    <mergeCell ref="B925:E925"/>
    <mergeCell ref="E926:I926"/>
  </mergeCells>
  <phoneticPr fontId="6" type="noConversion"/>
  <conditionalFormatting sqref="Q464:AU910">
    <cfRule type="cellIs" dxfId="50" priority="1" operator="equal">
      <formula>1</formula>
    </cfRule>
  </conditionalFormatting>
  <printOptions horizontalCentered="1"/>
  <pageMargins left="0.15748031496062992" right="0.19685039370078741" top="0.51181102362204722" bottom="0.39370078740157483" header="0.51181102362204722" footer="0.23622047244094491"/>
  <pageSetup paperSize="9" scale="28" fitToHeight="17" orientation="landscape" r:id="rId1"/>
  <headerFooter alignWithMargins="0">
    <oddFooter>&amp;C&amp;P&amp;RИюль 2014</oddFooter>
  </headerFooter>
  <rowBreaks count="11" manualBreakCount="11">
    <brk id="484" min="1" max="15" man="1"/>
    <brk id="513" min="1" max="15" man="1"/>
    <brk id="545" min="1" max="15" man="1"/>
    <brk id="582" min="1" max="15" man="1"/>
    <brk id="661" min="1" max="15" man="1"/>
    <brk id="699" min="1" max="15" man="1"/>
    <brk id="741" min="1" max="15" man="1"/>
    <brk id="781" min="1" max="15" man="1"/>
    <brk id="827" min="1" max="15" man="1"/>
    <brk id="868" min="1" max="15" man="1"/>
    <brk id="901" min="1" max="15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Предварительный_РРДУ</vt:lpstr>
      <vt:lpstr>Предварительный_РРДУ!Область_печати</vt:lpstr>
    </vt:vector>
  </TitlesOfParts>
  <Company>ЦУС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Ляшенко В.</dc:creator>
  <cp:lastModifiedBy>Еремина Наталья Витальевна</cp:lastModifiedBy>
  <cp:lastPrinted>2014-06-27T04:07:29Z</cp:lastPrinted>
  <dcterms:created xsi:type="dcterms:W3CDTF">2009-07-03T05:35:05Z</dcterms:created>
  <dcterms:modified xsi:type="dcterms:W3CDTF">2014-06-27T05:43:12Z</dcterms:modified>
</cp:coreProperties>
</file>